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D:\Usuario Lina No tocar\Desktop\LICITACIONES\LICITACION USME\FORMATOS\"/>
    </mc:Choice>
  </mc:AlternateContent>
  <xr:revisionPtr revIDLastSave="0" documentId="13_ncr:1_{2B9356F7-CD78-4A61-BFB5-E2E1E9389A75}" xr6:coauthVersionLast="47" xr6:coauthVersionMax="47" xr10:uidLastSave="{00000000-0000-0000-0000-000000000000}"/>
  <bookViews>
    <workbookView xWindow="-120" yWindow="-120" windowWidth="24240" windowHeight="13140" tabRatio="721" xr2:uid="{00000000-000D-0000-FFFF-FFFF00000000}"/>
  </bookViews>
  <sheets>
    <sheet name="PROPUESTA ECONOMICA" sheetId="44" r:id="rId1"/>
    <sheet name="ITEM NO MODIFICABLES " sheetId="45" r:id="rId2"/>
    <sheet name="Hoja2" sheetId="46" state="hidden" r:id="rId3"/>
  </sheets>
  <externalReferences>
    <externalReference r:id="rId4"/>
    <externalReference r:id="rId5"/>
  </externalReferences>
  <definedNames>
    <definedName name="\a">#REF!</definedName>
    <definedName name="\b">#REF!</definedName>
    <definedName name="\c">#REF!</definedName>
    <definedName name="\l">#REF!</definedName>
    <definedName name="_Fill" hidden="1">#REF!</definedName>
    <definedName name="_xlnm._FilterDatabase" localSheetId="0" hidden="1">'PROPUESTA ECONOMICA'!$A$11:$X$41</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'PROPUESTA ECONOMICA'!$A$1:$P$53</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3" i="44" l="1"/>
  <c r="M17" i="44"/>
  <c r="N17" i="44" s="1"/>
  <c r="M18" i="44"/>
  <c r="N18" i="44" s="1"/>
  <c r="M19" i="44"/>
  <c r="N19" i="44" s="1"/>
  <c r="M20" i="44"/>
  <c r="N20" i="44" s="1"/>
  <c r="M21" i="44"/>
  <c r="N21" i="44" s="1"/>
  <c r="M22" i="44"/>
  <c r="N22" i="44" s="1"/>
  <c r="M23" i="44"/>
  <c r="N23" i="44" s="1"/>
  <c r="M25" i="44"/>
  <c r="N25" i="44" s="1"/>
  <c r="M26" i="44"/>
  <c r="N26" i="44" s="1"/>
  <c r="M27" i="44"/>
  <c r="N27" i="44" s="1"/>
  <c r="M28" i="44"/>
  <c r="N28" i="44" s="1"/>
  <c r="M29" i="44"/>
  <c r="N29" i="44" s="1"/>
  <c r="M30" i="44"/>
  <c r="N30" i="44" s="1"/>
  <c r="M31" i="44"/>
  <c r="N31" i="44" s="1"/>
  <c r="M33" i="44"/>
  <c r="N33" i="44" s="1"/>
  <c r="M34" i="44"/>
  <c r="N34" i="44" s="1"/>
  <c r="M35" i="44"/>
  <c r="N35" i="44" s="1"/>
  <c r="M36" i="44"/>
  <c r="N36" i="44" s="1"/>
  <c r="M37" i="44"/>
  <c r="N37" i="44" s="1"/>
  <c r="M38" i="44"/>
  <c r="N38" i="44" s="1"/>
  <c r="M39" i="44"/>
  <c r="N39" i="44" s="1"/>
  <c r="M41" i="44"/>
  <c r="N41" i="44" s="1"/>
  <c r="O16" i="44"/>
  <c r="M24" i="44"/>
  <c r="N24" i="44" s="1"/>
  <c r="M32" i="44"/>
  <c r="N32" i="44" s="1"/>
  <c r="M40" i="44"/>
  <c r="N40" i="44" s="1"/>
  <c r="O17" i="44"/>
  <c r="O18" i="44"/>
  <c r="O19" i="44"/>
  <c r="O20" i="44"/>
  <c r="O21" i="44"/>
  <c r="O22" i="44"/>
  <c r="O23" i="44"/>
  <c r="O24" i="44"/>
  <c r="O25" i="44"/>
  <c r="O26" i="44"/>
  <c r="O27" i="44"/>
  <c r="O28" i="44"/>
  <c r="O29" i="44"/>
  <c r="O30" i="44"/>
  <c r="O31" i="44"/>
  <c r="O32" i="44"/>
  <c r="O33" i="44"/>
  <c r="O34" i="44"/>
  <c r="O35" i="44"/>
  <c r="O36" i="44"/>
  <c r="O37" i="44"/>
  <c r="O38" i="44"/>
  <c r="O39" i="44"/>
  <c r="O40" i="44"/>
  <c r="O41" i="44"/>
  <c r="F27" i="44"/>
  <c r="G27" i="44" s="1"/>
  <c r="J27" i="44"/>
  <c r="J16" i="44"/>
  <c r="H12" i="44"/>
  <c r="F41" i="44"/>
  <c r="G41" i="44" s="1"/>
  <c r="J41" i="44"/>
  <c r="O43" i="44" l="1"/>
  <c r="M16" i="44"/>
  <c r="N16" i="44" s="1"/>
  <c r="J35" i="44"/>
  <c r="F35" i="44"/>
  <c r="I35" i="44" s="1"/>
  <c r="F34" i="44"/>
  <c r="G34" i="44" s="1"/>
  <c r="F33" i="44"/>
  <c r="G33" i="44" s="1"/>
  <c r="J38" i="44"/>
  <c r="I19" i="45"/>
  <c r="J19" i="45" s="1"/>
  <c r="I18" i="45"/>
  <c r="J18" i="45" s="1"/>
  <c r="I17" i="45"/>
  <c r="J17" i="45" s="1"/>
  <c r="I15" i="45"/>
  <c r="J15" i="45" s="1"/>
  <c r="I14" i="45"/>
  <c r="J14" i="45" s="1"/>
  <c r="I6" i="45"/>
  <c r="J6" i="45" s="1"/>
  <c r="I5" i="45"/>
  <c r="J5" i="45" s="1"/>
  <c r="I4" i="45"/>
  <c r="J4" i="45" s="1"/>
  <c r="J26" i="44"/>
  <c r="F26" i="44"/>
  <c r="G26" i="44" s="1"/>
  <c r="J23" i="44"/>
  <c r="J20" i="44"/>
  <c r="P14" i="44"/>
  <c r="F40" i="44"/>
  <c r="G40" i="44" s="1"/>
  <c r="F39" i="44"/>
  <c r="G39" i="44" s="1"/>
  <c r="F38" i="44"/>
  <c r="G38" i="44" s="1"/>
  <c r="F37" i="44"/>
  <c r="G37" i="44" s="1"/>
  <c r="F36" i="44"/>
  <c r="G36" i="44" s="1"/>
  <c r="F32" i="44"/>
  <c r="G32" i="44" s="1"/>
  <c r="F31" i="44"/>
  <c r="G31" i="44" s="1"/>
  <c r="F30" i="44"/>
  <c r="G30" i="44" s="1"/>
  <c r="F29" i="44"/>
  <c r="G29" i="44" s="1"/>
  <c r="F28" i="44"/>
  <c r="G28" i="44" s="1"/>
  <c r="F25" i="44"/>
  <c r="G25" i="44" s="1"/>
  <c r="F24" i="44"/>
  <c r="F23" i="44"/>
  <c r="G23" i="44" s="1"/>
  <c r="F19" i="44"/>
  <c r="G19" i="44" s="1"/>
  <c r="J19" i="44"/>
  <c r="F16" i="44"/>
  <c r="I16" i="44" s="1"/>
  <c r="F17" i="44"/>
  <c r="G17" i="44" s="1"/>
  <c r="F20" i="44"/>
  <c r="G20" i="44" s="1"/>
  <c r="F21" i="44"/>
  <c r="G21" i="44" s="1"/>
  <c r="G24" i="44"/>
  <c r="J18" i="44"/>
  <c r="J17" i="44"/>
  <c r="G16" i="44"/>
  <c r="P17" i="44" l="1"/>
  <c r="I19" i="44"/>
  <c r="P16" i="44"/>
  <c r="I41" i="44"/>
  <c r="I17" i="44"/>
  <c r="G35" i="44"/>
  <c r="I16" i="45"/>
  <c r="J16" i="45" s="1"/>
  <c r="J7" i="45"/>
  <c r="I13" i="45"/>
  <c r="J13" i="45" l="1"/>
  <c r="J20" i="45" s="1"/>
  <c r="L14" i="44" l="1"/>
  <c r="L13" i="44" l="1"/>
  <c r="P18" i="44"/>
  <c r="H15" i="44" l="1"/>
  <c r="O12" i="44" l="1"/>
  <c r="M12" i="44"/>
  <c r="N12" i="44" s="1"/>
  <c r="P19" i="44"/>
  <c r="P20" i="44"/>
  <c r="P21" i="44"/>
  <c r="P22" i="44"/>
  <c r="P23" i="44"/>
  <c r="P24" i="44"/>
  <c r="P25" i="44"/>
  <c r="P26" i="44"/>
  <c r="P27" i="44"/>
  <c r="P28" i="44"/>
  <c r="P29" i="44"/>
  <c r="P30" i="44"/>
  <c r="P31" i="44"/>
  <c r="P32" i="44"/>
  <c r="P33" i="44"/>
  <c r="P34" i="44"/>
  <c r="P35" i="44"/>
  <c r="P36" i="44"/>
  <c r="P37" i="44"/>
  <c r="P38" i="44"/>
  <c r="P39" i="44"/>
  <c r="P40" i="44"/>
  <c r="P41" i="44"/>
  <c r="I20" i="44" l="1"/>
  <c r="I21" i="44"/>
  <c r="I23" i="44"/>
  <c r="I24" i="44"/>
  <c r="I25" i="44"/>
  <c r="I26" i="44"/>
  <c r="I27" i="44"/>
  <c r="I28" i="44"/>
  <c r="I29" i="44"/>
  <c r="I30" i="44"/>
  <c r="I31" i="44"/>
  <c r="I32" i="44"/>
  <c r="I33" i="44"/>
  <c r="I34" i="44"/>
  <c r="I36" i="44"/>
  <c r="I37" i="44"/>
  <c r="I38" i="44"/>
  <c r="I39" i="44"/>
  <c r="I40" i="44"/>
  <c r="L15" i="44" l="1"/>
  <c r="J40" i="44"/>
  <c r="J39" i="44"/>
  <c r="J37" i="44"/>
  <c r="J36" i="44"/>
  <c r="J34" i="44"/>
  <c r="J33" i="44"/>
  <c r="J32" i="44"/>
  <c r="J31" i="44"/>
  <c r="J30" i="44"/>
  <c r="J29" i="44"/>
  <c r="J28" i="44"/>
  <c r="J25" i="44"/>
  <c r="J24" i="44"/>
  <c r="J22" i="44"/>
  <c r="J21" i="44"/>
  <c r="K15" i="44" l="1"/>
  <c r="O15" i="44" s="1"/>
  <c r="I15" i="44"/>
  <c r="J15" i="44"/>
  <c r="I13" i="44" l="1"/>
  <c r="K13" i="44"/>
  <c r="H13" i="44"/>
  <c r="J13" i="44" s="1"/>
  <c r="M15" i="44"/>
  <c r="N15" i="44" s="1"/>
  <c r="P15" i="44"/>
  <c r="O13" i="44" l="1"/>
  <c r="M13" i="44"/>
  <c r="N13" i="44" s="1"/>
  <c r="P13" i="44"/>
  <c r="P12" i="44"/>
  <c r="I12" i="44" l="1"/>
  <c r="I43" i="44" s="1"/>
  <c r="J12" i="44"/>
  <c r="J43" i="44" s="1"/>
</calcChain>
</file>

<file path=xl/sharedStrings.xml><?xml version="1.0" encoding="utf-8"?>
<sst xmlns="http://schemas.openxmlformats.org/spreadsheetml/2006/main" count="185" uniqueCount="124">
  <si>
    <t>FONDO DE DESARROLLO LOCAL DE USME</t>
  </si>
  <si>
    <t>OBJETO DEL CONTRATO</t>
  </si>
  <si>
    <t>PRESUPUESTO OFICIAL</t>
  </si>
  <si>
    <t>No.</t>
  </si>
  <si>
    <t>ITEM</t>
  </si>
  <si>
    <t>DESCRIPCIÓN</t>
  </si>
  <si>
    <t>Unidad
de Medida</t>
  </si>
  <si>
    <t>Cant.</t>
  </si>
  <si>
    <t>VALOR UNITARIO DE REFERENCIA
ENTIDAD ESTATAL
(Antes de IVA)</t>
  </si>
  <si>
    <t>Precio UNITARIO 
OFERTADO
(Antes de IVA)</t>
  </si>
  <si>
    <t>VALOR UNITARIO OFERTADO
(IVA Incluido)</t>
  </si>
  <si>
    <t>Precio TOTAL 
OFERTADO
(Iva Incluido)</t>
  </si>
  <si>
    <t>VALIDACIÓN DE LA OFERTA PRESENTADA</t>
  </si>
  <si>
    <t>NOMBRE DEL PROPONENTE:</t>
  </si>
  <si>
    <t>NIT DEL PROPONENTE:</t>
  </si>
  <si>
    <t>FIRMA DEL REPRESENTANTE LEGAL:</t>
  </si>
  <si>
    <t>NOMBRE DEL REPRESENTANTE LEGAL:</t>
  </si>
  <si>
    <t>FORMATO PROPUESTA ECONÓMICA</t>
  </si>
  <si>
    <t>PERSONAL DEL PROYECTO ITEM NO MODIFICABLE</t>
  </si>
  <si>
    <t>ITEMS NO MODIFICABLES</t>
  </si>
  <si>
    <t>GLOBAL</t>
  </si>
  <si>
    <t>PERSONAL</t>
  </si>
  <si>
    <t xml:space="preserve">IVA
(si aplica)
</t>
  </si>
  <si>
    <t>VALOR TOTAL 
(Antes de IVA)</t>
  </si>
  <si>
    <t>VALOR TOTAL 
(IVA Incluido)</t>
  </si>
  <si>
    <r>
      <rPr>
        <b/>
        <sz val="10"/>
        <color rgb="FF00B050"/>
        <rFont val="Arial"/>
        <family val="2"/>
      </rPr>
      <t>IVA</t>
    </r>
    <r>
      <rPr>
        <b/>
        <sz val="10"/>
        <rFont val="Arial"/>
        <family val="2"/>
      </rPr>
      <t xml:space="preserve">
</t>
    </r>
    <r>
      <rPr>
        <b/>
        <sz val="10"/>
        <color rgb="FF00B050"/>
        <rFont val="Arial"/>
        <family val="2"/>
      </rPr>
      <t>(Indicar el valor si aplica)</t>
    </r>
  </si>
  <si>
    <t>VALOR TOTAL OFERTADO 
(Antes de IVA)</t>
  </si>
  <si>
    <t>VALOR TOTAL SUMATORIA DE LOS ITEMS ANTES DE IVA</t>
  </si>
  <si>
    <t>Precios de Referencia Entidad, sumatoria de items antes de IVA</t>
  </si>
  <si>
    <t xml:space="preserve">Valor a Evaluar por la Entidad </t>
  </si>
  <si>
    <t>Valor Presupuesto Oficial</t>
  </si>
  <si>
    <r>
      <t>VALOR UNITARI</t>
    </r>
    <r>
      <rPr>
        <b/>
        <u/>
        <sz val="10"/>
        <color indexed="8"/>
        <rFont val="Arial"/>
        <family val="2"/>
      </rPr>
      <t>O DE REFERENCIA 
ENTIDAD ESTATAL 
(IVA Incluido)</t>
    </r>
  </si>
  <si>
    <t>UNIDAD</t>
  </si>
  <si>
    <t>LICITACIÓN PÚBLICA</t>
  </si>
  <si>
    <t>Un sándwich de 300 grs de pollo o  atún, pan especial, queso, tomate, lechuga (empacado en papel vinipel), jugo o avena en caja de 200 ml, fruta de temporada y golosina. Todo empacado en bolsa de papel. Que cumpla con las normas de Bioseguridad - Empacado</t>
  </si>
  <si>
    <t>Sopa o porción de fruta, plato fuerte compuesto por proteína, verdura, carbohidrato, postre y bebida de sobremesa. (Consumo calórico normal diario) Que cumpla con las normas de Bioseguridad - Empacado</t>
  </si>
  <si>
    <t>Camiseta de Cuello Redondo en Algodón con tres (3) estampados, 1 a full color y dos (2) a una tinta, como Recordatorio para los beneficiarios de los proyectos a cargo de la Alcaldía Local. (Talla S,M,L Y XL.)</t>
  </si>
  <si>
    <t>Gorra en poliéster y malla de cinco (5) paneles, cuatro cascos en malla y uno en poliéster fusionado acolchado al frente. Botón forrado. Cierre plástico. Técnica de marca: Estampado ó sublimación en el frente, según Manual de Imagen. Diseño suministrado por la Entidad.</t>
  </si>
  <si>
    <t>FOTOCOPIAS</t>
  </si>
  <si>
    <t>REFRIGERIO TIPO 3</t>
  </si>
  <si>
    <t>ALMUERZO TIPO 1</t>
  </si>
  <si>
    <t>CAMISETA</t>
  </si>
  <si>
    <t>GORRA MALLA</t>
  </si>
  <si>
    <t>CONTRATAR LOS SERVICIOS REQUERIDOS PARA LAS ACCIONES DE CONMEMORACION A LOS LÍDERES COMUNALES Y COMUNITARIOS Y LA REALIZACION DE LOS JUEGOS COMUNALES DE LA LOCALIDAD DE USME, EN EL MARCO DEL PROYECTO 2821 "USME PARTICIPA - CONSTRUYENDO DEMOCRACIA LOCAL"</t>
  </si>
  <si>
    <t>FDLUSME-LP-021-2025</t>
  </si>
  <si>
    <t>PLAN DE MEDIOS</t>
  </si>
  <si>
    <t>BONOS</t>
  </si>
  <si>
    <t>COSTOS INDIRECTOS Costos indirectos asociados a la compra y entrega de los bonos (5%)</t>
  </si>
  <si>
    <t>TRANSPORTE EN MUNICIPIOS Y CUIDADES ALEDAÑAS A BOGOTÁ</t>
  </si>
  <si>
    <t>PÓLIZA</t>
  </si>
  <si>
    <t>ALQUILER ENTRADA CENTRO RECREATIVO</t>
  </si>
  <si>
    <t>AMBULANCIA CON RECORRIDO A MUNICIPIO UBICADO A 100 KM. DE BOGOTÁ</t>
  </si>
  <si>
    <t>PERSONAL LOGÍSTICO</t>
  </si>
  <si>
    <t>AUXILIAR DE ENFERMERÍA</t>
  </si>
  <si>
    <t>GRUPO MUSICAL</t>
  </si>
  <si>
    <t>DESAYUNO TIPO 1</t>
  </si>
  <si>
    <t>AGUA EN BOTELLA SIN GAS</t>
  </si>
  <si>
    <t>PRESENTADOR(A) O MAESTRA(O) DE CEREMONIAS</t>
  </si>
  <si>
    <t>PLACA EN MADERA Y ALUMINIO</t>
  </si>
  <si>
    <t>BOTELLA (TARRO)</t>
  </si>
  <si>
    <t>UNIFORMES MICROFUTBOL</t>
  </si>
  <si>
    <t>UNIFORMES BALONCESTO</t>
  </si>
  <si>
    <t>CAMISETA MINI TEJO</t>
  </si>
  <si>
    <t>CAMISETA TEJO</t>
  </si>
  <si>
    <t>CAMISETA BOLIRANA</t>
  </si>
  <si>
    <t>MEDALLAS</t>
  </si>
  <si>
    <t>TROFEOS</t>
  </si>
  <si>
    <t>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t>
  </si>
  <si>
    <t>Póliza de Responsabilidad Civil Extracontractual para beneficiarios de cualquier proyecto (Niños, Niñas, Adultos, Adultos Mayores) a cargo de la Alcaldía Local y que los cubra de cualquier eventualidad que se presente por 1 día (Jornada) para las 1000 personas</t>
  </si>
  <si>
    <t>ENTRADA CENTRO RECREATIVO
Ingreso a centro recreativo. Deberá incluir el acceso a los servicios de piscina, espacios de recreación, caminatas, entre otros. Ubicado en clima cálido. NO se incluye servicio de traslado, ni alimentación.</t>
  </si>
  <si>
    <t>Una ambulancia medicalizada, de una Institución Médica Privada Reconocida, con el respectivo médico que acompañe toda la jornada (12 horas aprox), con ida y vuelta hasta el lugar seleccionado (Ubicado maximo a 100 km de Bogota). Incluye pago de peajes, combustible y otros gastos en que pueda incurrir. Copia de revisión de ultimo Mantenimiento</t>
  </si>
  <si>
    <t>Estudiantes universitarios o estudiantes bachilleres mayores de edad, con experiencia en trabajo logístico de mas de 24 meses, durante una (1) jornada</t>
  </si>
  <si>
    <t xml:space="preserve">Auxiliar de enfermería, con kit de primeros auxilios. </t>
  </si>
  <si>
    <t>Orquesta Musical de mínimo 4 integrantes y/o músicos en vivo y por lo menos 4 instrumentos para eventos varios en la localidad. Diversidad de géneros musicales. (Incluido Transporte, Instrumentos) por Hora de Presentación</t>
  </si>
  <si>
    <t>Jugo de fruta natural, caldo de costilla o huevos al gusto, pan, café en leche o chocolate. (Consumo calórico normal diario) Que cumpla con las normas de Bioseguridad - Empacado</t>
  </si>
  <si>
    <t>Agua en botella plastica  sin gas de 330 ml</t>
  </si>
  <si>
    <t>"Presentador o maestro de ceremonia con experiencia en presentación y manejo de eventos culturales populares.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t>
  </si>
  <si>
    <t>Placas de reconocimiento con base en madera 20cm x 25 cm y fotograbadas en aluminio, Diseño suministrado por la entidad</t>
  </si>
  <si>
    <t>Botella en PVC para líquidos con tapa enroscable asegurada al envase, con indicador de medición de líquidos en ml y oz. Capacidad: 500 ml, marcadas según indicaciones del Manual de Imagen. Tampografía a 1 tinta. Diseño suministrado por la Entidad.</t>
  </si>
  <si>
    <t xml:space="preserve">Formatos de inscripción de asistencia, actas,
en blanco y negro. Para soporte de las actividades.
</t>
  </si>
  <si>
    <t>Uniformes deportivo fondo blanco, terminación cuello y mangas azul, material fast dry,  (Estampado) camiseta manga corta (4 logos en la camiseta, 2 al frente,  1 en  cada manga, el número tamaño media carta en espalda y nombre de la localidad debajo de este),  pantaloneta con numeración y logo (numero pierna derecha, logo  en la pierna izquierda) terminado. Marcadas según indicaciones del Manual de Imagen.</t>
  </si>
  <si>
    <t>Uniformes deportivo fondo blanco, terminación cuello azul, material fast dry,  (Estampado) camiseta manga sisa (2 logos en la camiseta al frente tamaño bolsillo, el número en la espalda tamaño mediacarta y nombre de la localidad debajo de este),  pantaloneta con numeración y logo (numero pierna derecha, logo  en la pierna izquierda) terminado. Marcadas según indicaciones del Manual de Imagen.</t>
  </si>
  <si>
    <t>Medalla Redonda de 5 cms de diámetro en alto relieve con cinta gruesa marcada a 1 tinta. Diseño suministrado por la entidad</t>
  </si>
  <si>
    <t>"Trofeo de 40 cm de Altura, base en madera, Copa Biselada en Acero Inoxidable (Plateada ó Dorada) y Placas Fotograbadas Diseño suministrado por la entidad(Diferenciados por campeón - subcampeón -
tercero)"</t>
  </si>
  <si>
    <t>INTERPRETE DE SEÑAS</t>
  </si>
  <si>
    <t>1 Interprete de señas (Certificado de experiencia en eventos con población en condición de discapacidad auditiva, mínimo un (1) año, para lo cual el ejecutor certificará su idoneidad bajo la Norma Internacional - ICONTEC para traductores (ISO NTC 18841).1 hora. (por norma de salud ocupacional un intérprete en periodos de más de una hora, debe ser relevado cada 20-30 minutos durante el servicio).</t>
  </si>
  <si>
    <t>HORA</t>
  </si>
  <si>
    <t>UNIDADES</t>
  </si>
  <si>
    <r>
      <t xml:space="preserve">I M P O R T A N T E:
</t>
    </r>
    <r>
      <rPr>
        <u/>
        <sz val="11"/>
        <rFont val="Arial"/>
        <family val="2"/>
      </rPr>
      <t>Nota 1:</t>
    </r>
    <r>
      <rPr>
        <sz val="11"/>
        <rFont val="Arial"/>
        <family val="2"/>
      </rPr>
      <t xml:space="preserve"> El presente documento debera ser enviado en formato ".xls"  para la evaluación correspondiente a cargo de la Entidad. 
</t>
    </r>
    <r>
      <rPr>
        <u/>
        <sz val="11"/>
        <rFont val="Arial"/>
        <family val="2"/>
      </rPr>
      <t>Nota 2:</t>
    </r>
    <r>
      <rPr>
        <sz val="11"/>
        <rFont val="Arial"/>
        <family val="2"/>
      </rPr>
      <t xml:space="preserve"> Las propuestas deben cotizarse en pesos colombianos, incluidos todos los costos directos e indirectos y los impuestos a que haya lugar si aplica para la adecuada ejecución. 
</t>
    </r>
    <r>
      <rPr>
        <u/>
        <sz val="11"/>
        <rFont val="Arial"/>
        <family val="2"/>
      </rPr>
      <t>Nota 3:</t>
    </r>
    <r>
      <rPr>
        <sz val="11"/>
        <rFont val="Arial"/>
        <family val="2"/>
      </rPr>
      <t xml:space="preserve"> Los valores unitarios y subtotales no podrán ser mayores a los definidos en el presupuesto oficial.
</t>
    </r>
    <r>
      <rPr>
        <u/>
        <sz val="11"/>
        <rFont val="Arial"/>
        <family val="2"/>
      </rPr>
      <t>Nota 4:</t>
    </r>
    <r>
      <rPr>
        <sz val="11"/>
        <rFont val="Arial"/>
        <family val="2"/>
      </rPr>
      <t xml:space="preserve"> La propuesta económica no debe presentar centavos, por tanto, el proponente deberá aproximarla al peso, ya sea por exceso si es mayor a 0.50, o por defecto si es menor o igual a 0.50.
</t>
    </r>
    <r>
      <rPr>
        <u/>
        <sz val="11"/>
        <rFont val="Arial"/>
        <family val="2"/>
      </rPr>
      <t>Nota 5</t>
    </r>
    <r>
      <rPr>
        <sz val="11"/>
        <rFont val="Arial"/>
        <family val="2"/>
      </rPr>
      <t xml:space="preserve">: Cuando el proponente no oferte todos los ítems requeridos en la oferta económica estará incurso en causal de rechazo de acuerdo con lo establecido en el presente proceso.
</t>
    </r>
    <r>
      <rPr>
        <u/>
        <sz val="11"/>
        <rFont val="Arial"/>
        <family val="2"/>
      </rPr>
      <t>Nota 6</t>
    </r>
    <r>
      <rPr>
        <sz val="11"/>
        <rFont val="Arial"/>
        <family val="2"/>
      </rPr>
      <t xml:space="preserve">: Si la propuesta económica presentada por el contratista presenta diferencias y/o modificaciones  en aspectos relativos a cantidades o especificaciones técnicas de los items a contratar, LA OFERTA SERA RECHAZADA
</t>
    </r>
    <r>
      <rPr>
        <u/>
        <sz val="11"/>
        <rFont val="Arial"/>
        <family val="2"/>
      </rPr>
      <t>Nota 7</t>
    </r>
    <r>
      <rPr>
        <sz val="11"/>
        <rFont val="Arial"/>
        <family val="2"/>
      </rPr>
      <t>: En caso de que el diligenciamiento del cuadro anterior presente errores en las operaciones aritméticas (suma, resta, multiplicación), estos seran corregidos por el Fondo y el valor corregido será de forzosa aceptación por parte del oferente y con este valor corregido se calificara la oferta.  (</t>
    </r>
    <r>
      <rPr>
        <i/>
        <sz val="11"/>
        <rFont val="Arial"/>
        <family val="2"/>
      </rPr>
      <t xml:space="preserve">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r>
    <r>
      <rPr>
        <u/>
        <sz val="11"/>
        <rFont val="Arial"/>
        <family val="2"/>
      </rPr>
      <t>Nota 8</t>
    </r>
    <r>
      <rPr>
        <sz val="11"/>
        <rFont val="Arial"/>
        <family val="2"/>
      </rPr>
      <t xml:space="preserve">: No ofrecer el valor de un precio unitario u ofrecerlo en cero (0) pesos o demostrar que sean artificialmente bajos tanto en precio unitarios como en totales. LA OFERTA SERA RECHAZADA.
</t>
    </r>
    <r>
      <rPr>
        <u/>
        <sz val="11"/>
        <rFont val="Arial"/>
        <family val="2"/>
      </rPr>
      <t>Nota 9</t>
    </r>
    <r>
      <rPr>
        <sz val="11"/>
        <rFont val="Arial"/>
        <family val="2"/>
      </rPr>
      <t xml:space="preserve">: No presentar oferta económica o presentar más de una oferta económica o realizar un ofrecimiento del IVA diferente al establecido legalmente, sin tener la calidad tributaria que se lo permita. LA OFERTA SERA RECHAZADA
</t>
    </r>
    <r>
      <rPr>
        <u/>
        <sz val="11"/>
        <rFont val="Arial"/>
        <family val="2"/>
      </rPr>
      <t>Nota 10:</t>
    </r>
    <r>
      <rPr>
        <sz val="11"/>
        <rFont val="Arial"/>
        <family val="2"/>
      </rPr>
      <t xml:space="preserve"> Los valores EN CASILLA "TOTAL DE OFERTA PRECIOS UNITARIOS CON IVA INCLUIDO" no podrán ser mayores a los definidos en el presupuesto oficial. LA OFERTA SERA RECHAZADA
</t>
    </r>
    <r>
      <rPr>
        <u/>
        <sz val="11"/>
        <rFont val="Arial"/>
        <family val="2"/>
      </rPr>
      <t>Nota 11:</t>
    </r>
    <r>
      <rPr>
        <sz val="11"/>
        <rFont val="Arial"/>
        <family val="2"/>
      </rPr>
      <t xml:space="preserve"> Los ítems 1,2,3,4 de la propuesta económica NO SON modificables y el detalle de los mismos se encuentra en la pestaña "NO MODIFICABLES" del presente anexo.
</t>
    </r>
    <r>
      <rPr>
        <u/>
        <sz val="11"/>
        <rFont val="Arial"/>
        <family val="2"/>
      </rPr>
      <t>Nota 12</t>
    </r>
    <r>
      <rPr>
        <sz val="11"/>
        <rFont val="Arial"/>
        <family val="2"/>
      </rPr>
      <t xml:space="preserve">: Cuando se presentan ÍTEMS de iguales caracteristicas técnicas, se deberá diligenciar el mismo valor en toda la oferta; si se presenta la situación de diferencias en los precios de los bienes ofertados, la entidad realizará el ajuste artimético con el menor valor y éste concepto será el relacionado para efectos de la evaluación económica.
</t>
    </r>
    <r>
      <rPr>
        <u/>
        <sz val="11"/>
        <rFont val="Arial"/>
        <family val="2"/>
      </rPr>
      <t>Nota 13</t>
    </r>
    <r>
      <rPr>
        <sz val="11"/>
        <rFont val="Arial"/>
        <family val="2"/>
      </rPr>
      <t xml:space="preserve">: El proponente deberá diligenciar ÚNICAMENTE las casillas en color amarillo. Nota 13: El proponente deberá diligenciar ÚNICAMENTE las casillas en color amarillo.                                                                                                                                                                                                                                                                                                                                                                                                                                                                                                                         </t>
    </r>
    <r>
      <rPr>
        <u/>
        <sz val="11"/>
        <rFont val="Arial"/>
        <family val="2"/>
      </rPr>
      <t>Nota 14</t>
    </r>
    <r>
      <rPr>
        <sz val="11"/>
        <rFont val="Arial"/>
        <family val="2"/>
      </rPr>
      <t xml:space="preserve">: El contratista deberá contemplar dentro del valor ofertado todos los grabamenes, impuestos, tasas, contribuciones a los que haya lugar.                                                                                                                                                                                                                                                                                                                                                                                                                                                                                                                                                                                                      </t>
    </r>
    <r>
      <rPr>
        <u/>
        <sz val="11"/>
        <rFont val="Arial"/>
        <family val="2"/>
      </rPr>
      <t>Nota 15</t>
    </r>
    <r>
      <rPr>
        <sz val="11"/>
        <rFont val="Arial"/>
        <family val="2"/>
      </rPr>
      <t xml:space="preserve">:Los perfiles suscritos a continuación, serán parte del equipo del contratista, que ejecutará el contrato, los honorarios se establecen acorde con la Resolución 1124 de 2024 de la Secretaría Distrital de Gobierno.                                           </t>
    </r>
  </si>
  <si>
    <t>COORDINADOR GENERAL DEL PROYECTO</t>
  </si>
  <si>
    <t xml:space="preserve">Profesional con titulo posgrado de las siguientes Profesiones, de acuerdo con las Áreas definidas en el Sistema Nacional de Información de la Educación Superior - SNIES:
• Administrador de Empresas
• Mercadólogo
• Mercadeo y ventas
• Publicista
• Economista
Adicional a la experiencia general, deberá acreditar la participación como coordinador y/o coordinador de proyectos y/o gerente, de cinco (05) proyectos, en dirección, y/o coordinación de proyectos sociales o formación a la comunidad o proyectos de la administración pública o capacitación a instancias de participación
</t>
  </si>
  <si>
    <t>TECNICOS DE APOYO AL PROYECTO</t>
  </si>
  <si>
    <t xml:space="preserve">Se requiere dos personas con una de las siguientes Profesiones, de acuerdo con las Áreas definidas en el Sistema Nacional de Información de la Educación Superior - SNIES:
• Técnico o tecnólogo titulado en cualquier modalidad de educación
técnica o tecnológica en las áreas administrativas o comerciales.                                                                     *  La persona postulada debe acreditar Experiencia Laboral mínima de (02)
años.                                                                                                                                                                                                    *Adicional a la experiencia general, deberá acreditar la participación como
apoyo técnico y/o Logístico y/o asistencial en mínimo (01) año.
</t>
  </si>
  <si>
    <t>APOYO LOGISTICO</t>
  </si>
  <si>
    <t xml:space="preserve">Se requieren dos (2) personas con una de las siguientes Profesiones, de acuerdo con las Áreas definidas en el Sistema Nacional de Información de la Educación Superior - SNIES:
Bachiller académico                                                                                                                                                         * La persona postulada debe acreditar Experiencia Laboral mínima de (02)
años.
*Adicional a la experiencia general, deberá acreditar la participación como
apoyo  y/o Logístico y/o asistencial en mínimo (01) año.
</t>
  </si>
  <si>
    <t>CANALES DE DIFUSIÓN QUE EL CONTRATISTA DEBERÁ IMPLEMENTAR COMO PLAN DE MEDIOS EN LA LOCALIDAD DE USME: 
* MEDIOS IMPRESOS, POST EN REDES COMUNITARIAS, TELEVISIÓN Y/O CANAL STREAMING LOCAL, EMISORA Y PAUTA EN REDES SOCIALES DEL FONDO DE DESARROLLO LOCAL DE USME
* DEMAS DETALLES TÉCNICOS EN EL DOCUMENTO TECNICO DEL                                                                                              *PARA EL PROCESO DE SELECCION DEL MEDIO COMUNITARIO Y ALTERNATIVO SE REALIZARA POR MEDIO DEL LA OFICINA DE PRENSA DEL FDLU</t>
  </si>
  <si>
    <t>Bonos para premiación en las actividades recreativas, por valor de $150.000 cada uno, para cambiar en almacenes de cadena.</t>
  </si>
  <si>
    <t>COSTOS INDIRECTOS</t>
  </si>
  <si>
    <t>Costos indirectos asociados a la compra y entrega de los bonos (5%)</t>
  </si>
  <si>
    <t xml:space="preserve">
BONOS DE $150.000
</t>
  </si>
  <si>
    <t>BONOS DE  $100.000</t>
  </si>
  <si>
    <t>Bonos para premiación en las actividades recreativas, por valor de $100.000 cada uno, para cambiar en almacenes de cadena.</t>
  </si>
  <si>
    <t>BONOS DE $50.000</t>
  </si>
  <si>
    <t>Bonos para premiación en las actividades recreativas, por valor de $50.000 cada uno, para cambiar en almacenes de cadena.</t>
  </si>
  <si>
    <t>ITEM NO MODIFICABLES</t>
  </si>
  <si>
    <t>24.990</t>
  </si>
  <si>
    <t>1.887.500</t>
  </si>
  <si>
    <t>1.782.025</t>
  </si>
  <si>
    <t>68.733</t>
  </si>
  <si>
    <t>2.240.000</t>
  </si>
  <si>
    <t>23.011</t>
  </si>
  <si>
    <t>27.247</t>
  </si>
  <si>
    <t>1.815</t>
  </si>
  <si>
    <t>594.008</t>
  </si>
  <si>
    <t>94.951</t>
  </si>
  <si>
    <t>44.923</t>
  </si>
  <si>
    <t>39.757</t>
  </si>
  <si>
    <t>28.372</t>
  </si>
  <si>
    <t>410</t>
  </si>
  <si>
    <t>12.331</t>
  </si>
  <si>
    <t>N/A</t>
  </si>
  <si>
    <t>PROYECTOS Y CONSULTORIAS RC SAS</t>
  </si>
  <si>
    <t>900.279.352-0</t>
  </si>
  <si>
    <t>RAMON ELIAS CARMONA LOZANO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</si>
</sst>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_([$$-240A]\ * #,##0.00_);_([$$-240A]\ * \(#,##0.00\);_([$$-240A]\ * &quot;-&quot;??_);_(@_)"/>
    <numFmt numFmtId="169" formatCode="[$$-240A]\ #,##0"/>
    <numFmt numFmtId="170" formatCode="[$$-240A]\ #,##0.00"/>
    <numFmt numFmtId="171" formatCode="_-&quot;$&quot;\ * #,##0.00_-;\-&quot;$&quot;\ * #,##0.00_-;_-&quot;$&quot;\ * &quot;-&quot;_-;_-@_-"/>
    <numFmt numFmtId="172" formatCode="_-* #,##0_-;\-* #,##0_-;_-* &quot;-&quot;??_-;_-@_-"/>
    <numFmt numFmtId="173" formatCode="_-&quot;$&quot;\ * #,##0_-;\-&quot;$&quot;\ * #,##0_-;_-&quot;$&quot;\ * &quot;-&quot;??_-;_-@_-"/>
    <numFmt numFmtId="174" formatCode="_-&quot;$&quot;\ * #,##0.0_-;\-&quot;$&quot;\ * #,##0.0_-;_-&quot;$&quot;\ * &quot;-&quot;??_-;_-@_-"/>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0"/>
      <name val="Arial"/>
      <family val="2"/>
    </font>
    <font>
      <sz val="10"/>
      <color indexed="64"/>
      <name val="Arial"/>
      <family val="2"/>
    </font>
    <font>
      <sz val="11"/>
      <color rgb="FF000000"/>
      <name val="Calibri"/>
      <family val="2"/>
    </font>
    <font>
      <sz val="10"/>
      <color indexed="8"/>
      <name val="MS Sans Serif"/>
      <family val="2"/>
    </font>
    <font>
      <sz val="12"/>
      <color theme="1"/>
      <name val="Calibri"/>
      <family val="2"/>
      <scheme val="minor"/>
    </font>
    <font>
      <b/>
      <sz val="10"/>
      <color indexed="8"/>
      <name val="Arial"/>
      <family val="2"/>
    </font>
    <font>
      <sz val="10"/>
      <name val="Arial"/>
      <family val="2"/>
    </font>
    <font>
      <sz val="14"/>
      <name val="Arial"/>
      <family val="2"/>
    </font>
    <font>
      <b/>
      <sz val="14"/>
      <name val="Arial"/>
      <family val="2"/>
    </font>
    <font>
      <b/>
      <sz val="11"/>
      <color theme="1"/>
      <name val="Arial"/>
      <family val="2"/>
    </font>
    <font>
      <sz val="11"/>
      <color theme="1"/>
      <name val="Arial"/>
      <family val="2"/>
    </font>
    <font>
      <b/>
      <sz val="10"/>
      <color rgb="FF00B050"/>
      <name val="Arial"/>
      <family val="2"/>
    </font>
    <font>
      <b/>
      <u/>
      <sz val="10"/>
      <color rgb="FF000000"/>
      <name val="Arial"/>
      <family val="2"/>
    </font>
    <font>
      <b/>
      <u/>
      <sz val="10"/>
      <color indexed="8"/>
      <name val="Arial"/>
      <family val="2"/>
    </font>
    <font>
      <sz val="11"/>
      <name val="Arial"/>
      <family val="2"/>
    </font>
    <font>
      <b/>
      <sz val="11"/>
      <name val="Arial"/>
      <family val="2"/>
    </font>
    <font>
      <u/>
      <sz val="11"/>
      <name val="Arial"/>
      <family val="2"/>
    </font>
    <font>
      <i/>
      <sz val="11"/>
      <name val="Arial"/>
      <family val="2"/>
    </font>
    <font>
      <sz val="10"/>
      <name val="Arial"/>
      <family val="2"/>
    </font>
    <font>
      <b/>
      <sz val="10"/>
      <color theme="1"/>
      <name val="Arial"/>
      <family val="2"/>
    </font>
    <font>
      <b/>
      <sz val="10"/>
      <name val="Calibri"/>
      <family val="2"/>
      <scheme val="minor"/>
    </font>
    <font>
      <sz val="11"/>
      <name val="Calibri"/>
      <family val="2"/>
      <scheme val="minor"/>
    </font>
    <font>
      <sz val="10"/>
      <name val="Arial"/>
      <family val="2"/>
    </font>
    <font>
      <b/>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3"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6">
    <xf numFmtId="0" fontId="0" fillId="0" borderId="0"/>
    <xf numFmtId="166" fontId="9" fillId="0" borderId="0" applyFont="0" applyFill="0" applyBorder="0" applyAlignment="0" applyProtection="0"/>
    <xf numFmtId="164" fontId="9" fillId="0" borderId="0" applyFont="0" applyFill="0" applyBorder="0" applyAlignment="0" applyProtection="0"/>
    <xf numFmtId="0" fontId="8" fillId="0" borderId="0"/>
    <xf numFmtId="9" fontId="8" fillId="0" borderId="0" applyFont="0" applyFill="0" applyBorder="0" applyAlignment="0" applyProtection="0"/>
    <xf numFmtId="9" fontId="9" fillId="0" borderId="0" applyFont="0" applyFill="0" applyBorder="0" applyAlignment="0" applyProtection="0"/>
    <xf numFmtId="0" fontId="10" fillId="0" borderId="0"/>
    <xf numFmtId="167" fontId="11" fillId="0" borderId="0" applyFont="0" applyFill="0" applyBorder="0" applyAlignment="0" applyProtection="0"/>
    <xf numFmtId="9" fontId="8" fillId="0" borderId="0" applyFont="0" applyFill="0" applyBorder="0" applyAlignment="0" applyProtection="0"/>
    <xf numFmtId="164" fontId="8" fillId="0" borderId="0" applyFont="0" applyFill="0" applyBorder="0" applyAlignment="0" applyProtection="0"/>
    <xf numFmtId="166" fontId="8"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1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13"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43" fontId="15" fillId="0" borderId="0" applyFont="0" applyFill="0" applyBorder="0" applyAlignment="0" applyProtection="0"/>
    <xf numFmtId="41" fontId="27" fillId="0" borderId="0" applyFont="0" applyFill="0" applyBorder="0" applyAlignment="0" applyProtection="0"/>
    <xf numFmtId="42" fontId="27" fillId="0" borderId="0" applyFont="0" applyFill="0" applyBorder="0" applyAlignment="0" applyProtection="0"/>
    <xf numFmtId="44" fontId="31" fillId="0" borderId="0" applyFont="0" applyFill="0" applyBorder="0" applyAlignment="0" applyProtection="0"/>
  </cellStyleXfs>
  <cellXfs count="109">
    <xf numFmtId="0" fontId="0" fillId="0" borderId="0" xfId="0"/>
    <xf numFmtId="0" fontId="14" fillId="4" borderId="1" xfId="12" applyFont="1" applyFill="1" applyBorder="1" applyAlignment="1">
      <alignment horizontal="center" vertical="center" wrapText="1"/>
    </xf>
    <xf numFmtId="0" fontId="7" fillId="3" borderId="1" xfId="12" applyFont="1" applyFill="1" applyBorder="1" applyAlignment="1">
      <alignment horizontal="center" vertical="center" wrapText="1"/>
    </xf>
    <xf numFmtId="0" fontId="18" fillId="5" borderId="1" xfId="0" applyFont="1" applyFill="1" applyBorder="1" applyAlignment="1">
      <alignment horizontal="center" vertical="center" wrapText="1"/>
    </xf>
    <xf numFmtId="0" fontId="18" fillId="5" borderId="1" xfId="0" applyFont="1" applyFill="1" applyBorder="1" applyAlignment="1">
      <alignment horizontal="center" vertical="center"/>
    </xf>
    <xf numFmtId="172" fontId="19" fillId="0" borderId="1" xfId="32" applyNumberFormat="1" applyFont="1" applyBorder="1" applyAlignment="1">
      <alignment horizontal="center" vertical="center"/>
    </xf>
    <xf numFmtId="0" fontId="20" fillId="3" borderId="1" xfId="12" applyFont="1" applyFill="1" applyBorder="1" applyAlignment="1">
      <alignment horizontal="center" vertical="center" wrapText="1"/>
    </xf>
    <xf numFmtId="42" fontId="18" fillId="5" borderId="1" xfId="12" applyNumberFormat="1" applyFont="1" applyFill="1" applyBorder="1" applyAlignment="1">
      <alignment horizontal="left" vertical="center" wrapText="1"/>
    </xf>
    <xf numFmtId="0" fontId="21" fillId="4" borderId="1" xfId="12" applyFont="1" applyFill="1" applyBorder="1" applyAlignment="1">
      <alignment horizontal="center" vertical="center" wrapText="1"/>
    </xf>
    <xf numFmtId="0" fontId="7" fillId="4" borderId="1" xfId="12" applyFont="1" applyFill="1" applyBorder="1" applyAlignment="1">
      <alignment horizontal="center" vertical="center" wrapText="1"/>
    </xf>
    <xf numFmtId="0" fontId="6" fillId="2" borderId="0" xfId="12" applyFill="1" applyAlignment="1">
      <alignment horizontal="center" vertical="center"/>
    </xf>
    <xf numFmtId="0" fontId="23" fillId="2" borderId="0" xfId="12" applyFont="1" applyFill="1"/>
    <xf numFmtId="0" fontId="23" fillId="0" borderId="0" xfId="12" applyFont="1"/>
    <xf numFmtId="0" fontId="23" fillId="2" borderId="0" xfId="12" applyFont="1" applyFill="1" applyAlignment="1">
      <alignment horizontal="center"/>
    </xf>
    <xf numFmtId="0" fontId="23" fillId="2" borderId="21" xfId="12" applyFont="1" applyFill="1" applyBorder="1"/>
    <xf numFmtId="0" fontId="23" fillId="2" borderId="18" xfId="12" applyFont="1" applyFill="1" applyBorder="1"/>
    <xf numFmtId="0" fontId="23" fillId="2" borderId="22" xfId="12" applyFont="1" applyFill="1" applyBorder="1"/>
    <xf numFmtId="0" fontId="23" fillId="2" borderId="2" xfId="12" applyFont="1" applyFill="1" applyBorder="1"/>
    <xf numFmtId="0" fontId="23" fillId="2" borderId="1" xfId="12" applyFont="1" applyFill="1" applyBorder="1" applyAlignment="1">
      <alignment horizontal="center" vertical="center" wrapText="1"/>
    </xf>
    <xf numFmtId="172" fontId="18" fillId="5" borderId="1" xfId="32" applyNumberFormat="1" applyFont="1" applyFill="1" applyBorder="1" applyAlignment="1">
      <alignment horizontal="center" vertical="center"/>
    </xf>
    <xf numFmtId="3" fontId="24" fillId="5" borderId="1" xfId="23" applyNumberFormat="1" applyFont="1" applyFill="1" applyBorder="1" applyAlignment="1">
      <alignment horizontal="right" vertical="center" wrapText="1"/>
    </xf>
    <xf numFmtId="3" fontId="24" fillId="5" borderId="1" xfId="22" applyNumberFormat="1" applyFont="1" applyFill="1" applyBorder="1" applyAlignment="1">
      <alignment horizontal="right" vertical="center" wrapText="1"/>
    </xf>
    <xf numFmtId="42" fontId="23" fillId="0" borderId="1" xfId="22" applyFont="1" applyFill="1" applyBorder="1" applyAlignment="1">
      <alignment horizontal="center" vertical="center" wrapText="1"/>
    </xf>
    <xf numFmtId="172" fontId="18" fillId="3" borderId="1" xfId="32" applyNumberFormat="1" applyFont="1" applyFill="1" applyBorder="1" applyAlignment="1">
      <alignment horizontal="center" vertical="center" wrapText="1"/>
    </xf>
    <xf numFmtId="0" fontId="23" fillId="2" borderId="2" xfId="12" applyFont="1" applyFill="1" applyBorder="1" applyAlignment="1">
      <alignment horizontal="center" vertical="center" wrapText="1"/>
    </xf>
    <xf numFmtId="0" fontId="23" fillId="2" borderId="0" xfId="12" applyFont="1" applyFill="1" applyAlignment="1">
      <alignment horizontal="center" vertical="center" wrapText="1"/>
    </xf>
    <xf numFmtId="171" fontId="23" fillId="2" borderId="0" xfId="12" applyNumberFormat="1" applyFont="1" applyFill="1" applyAlignment="1">
      <alignment vertical="center"/>
    </xf>
    <xf numFmtId="171" fontId="18" fillId="2" borderId="1" xfId="12" applyNumberFormat="1" applyFont="1" applyFill="1" applyBorder="1" applyAlignment="1">
      <alignment horizontal="center" vertical="center" wrapText="1"/>
    </xf>
    <xf numFmtId="171" fontId="19" fillId="2" borderId="0" xfId="12" applyNumberFormat="1" applyFont="1" applyFill="1" applyAlignment="1">
      <alignment vertical="center" wrapText="1"/>
    </xf>
    <xf numFmtId="171" fontId="24" fillId="2" borderId="0" xfId="12" applyNumberFormat="1" applyFont="1" applyFill="1" applyAlignment="1">
      <alignment vertical="center" wrapText="1"/>
    </xf>
    <xf numFmtId="171" fontId="24" fillId="2" borderId="1" xfId="12" applyNumberFormat="1" applyFont="1" applyFill="1" applyBorder="1" applyAlignment="1">
      <alignment horizontal="center" vertical="center" wrapText="1"/>
    </xf>
    <xf numFmtId="173" fontId="24" fillId="2" borderId="0" xfId="12" applyNumberFormat="1" applyFont="1" applyFill="1" applyAlignment="1">
      <alignment vertical="center"/>
    </xf>
    <xf numFmtId="170" fontId="23" fillId="2" borderId="0" xfId="12" applyNumberFormat="1" applyFont="1" applyFill="1"/>
    <xf numFmtId="171" fontId="23" fillId="2" borderId="0" xfId="12" applyNumberFormat="1" applyFont="1" applyFill="1"/>
    <xf numFmtId="0" fontId="24" fillId="2" borderId="0" xfId="12" applyFont="1" applyFill="1" applyAlignment="1">
      <alignment horizontal="center" vertical="center" wrapText="1"/>
    </xf>
    <xf numFmtId="42" fontId="24" fillId="2" borderId="0" xfId="12" applyNumberFormat="1" applyFont="1" applyFill="1" applyAlignment="1">
      <alignment vertical="center"/>
    </xf>
    <xf numFmtId="42" fontId="23" fillId="2" borderId="0" xfId="12" applyNumberFormat="1" applyFont="1" applyFill="1" applyAlignment="1">
      <alignment vertical="center"/>
    </xf>
    <xf numFmtId="42" fontId="24" fillId="0" borderId="0" xfId="22" applyFont="1" applyFill="1" applyBorder="1" applyAlignment="1">
      <alignment horizontal="center" vertical="center" wrapText="1"/>
    </xf>
    <xf numFmtId="0" fontId="23" fillId="2" borderId="0" xfId="0" applyFont="1" applyFill="1" applyAlignment="1">
      <alignment vertical="top" wrapText="1"/>
    </xf>
    <xf numFmtId="0" fontId="23" fillId="2" borderId="0" xfId="0" applyFont="1" applyFill="1"/>
    <xf numFmtId="0" fontId="23" fillId="2" borderId="0" xfId="0" applyFont="1" applyFill="1" applyProtection="1">
      <protection hidden="1"/>
    </xf>
    <xf numFmtId="168" fontId="23" fillId="2" borderId="0" xfId="15" applyNumberFormat="1" applyFont="1" applyFill="1" applyBorder="1" applyAlignment="1" applyProtection="1">
      <alignment vertical="center" wrapText="1"/>
      <protection locked="0" hidden="1"/>
    </xf>
    <xf numFmtId="0" fontId="23" fillId="0" borderId="0" xfId="0" applyFont="1" applyProtection="1">
      <protection hidden="1"/>
    </xf>
    <xf numFmtId="172" fontId="19" fillId="3" borderId="1" xfId="32" applyNumberFormat="1" applyFont="1" applyFill="1" applyBorder="1" applyAlignment="1">
      <alignment horizontal="center" vertical="center"/>
    </xf>
    <xf numFmtId="173" fontId="24" fillId="2" borderId="1" xfId="12" applyNumberFormat="1" applyFont="1" applyFill="1" applyBorder="1" applyAlignment="1">
      <alignment vertical="center"/>
    </xf>
    <xf numFmtId="0" fontId="6" fillId="0" borderId="1" xfId="33" applyNumberFormat="1" applyFont="1" applyFill="1" applyBorder="1" applyAlignment="1">
      <alignment horizontal="center" vertical="center"/>
    </xf>
    <xf numFmtId="173" fontId="7" fillId="0" borderId="1" xfId="34" applyNumberFormat="1" applyFont="1" applyFill="1" applyBorder="1" applyAlignment="1">
      <alignment horizontal="right" vertical="center" wrapText="1"/>
    </xf>
    <xf numFmtId="174" fontId="7" fillId="0" borderId="1" xfId="34" applyNumberFormat="1" applyFont="1" applyFill="1" applyBorder="1" applyAlignment="1">
      <alignment horizontal="right" vertical="center" wrapText="1"/>
    </xf>
    <xf numFmtId="174" fontId="6" fillId="0" borderId="1" xfId="34" applyNumberFormat="1" applyFont="1" applyFill="1" applyBorder="1" applyAlignment="1">
      <alignment horizontal="right" vertical="center" wrapText="1"/>
    </xf>
    <xf numFmtId="0" fontId="28" fillId="5" borderId="1" xfId="0" applyFont="1" applyFill="1" applyBorder="1" applyAlignment="1">
      <alignment horizontal="center" vertical="center" wrapText="1"/>
    </xf>
    <xf numFmtId="173" fontId="24" fillId="5" borderId="1" xfId="23" applyNumberFormat="1" applyFont="1" applyFill="1" applyBorder="1" applyAlignment="1">
      <alignment vertical="center" wrapText="1"/>
    </xf>
    <xf numFmtId="172" fontId="18" fillId="5" borderId="1" xfId="32" applyNumberFormat="1" applyFont="1" applyFill="1" applyBorder="1" applyAlignment="1">
      <alignment vertical="center"/>
    </xf>
    <xf numFmtId="0" fontId="29" fillId="2" borderId="1" xfId="0" applyFont="1" applyFill="1" applyBorder="1" applyAlignment="1">
      <alignment horizontal="center" vertical="center" wrapText="1"/>
    </xf>
    <xf numFmtId="0" fontId="29" fillId="0" borderId="1" xfId="0" applyFont="1" applyBorder="1" applyAlignment="1">
      <alignment horizontal="center" vertical="center" wrapText="1"/>
    </xf>
    <xf numFmtId="0" fontId="30" fillId="0" borderId="28" xfId="0" applyFont="1" applyBorder="1" applyAlignment="1">
      <alignment horizontal="left" vertical="center" wrapText="1"/>
    </xf>
    <xf numFmtId="0" fontId="30" fillId="0" borderId="1" xfId="0" applyFont="1" applyBorder="1" applyAlignment="1">
      <alignment horizontal="left" vertical="center" wrapText="1"/>
    </xf>
    <xf numFmtId="0" fontId="30" fillId="2" borderId="28" xfId="0" applyFont="1" applyFill="1" applyBorder="1" applyAlignment="1">
      <alignment horizontal="center" vertical="center"/>
    </xf>
    <xf numFmtId="0" fontId="30"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30" fillId="0" borderId="28" xfId="0" applyFont="1" applyBorder="1" applyAlignment="1">
      <alignment horizontal="center" vertical="center"/>
    </xf>
    <xf numFmtId="173" fontId="18" fillId="5" borderId="1" xfId="32" applyNumberFormat="1" applyFont="1" applyFill="1" applyBorder="1" applyAlignment="1">
      <alignment horizontal="center" vertical="center"/>
    </xf>
    <xf numFmtId="173" fontId="19" fillId="0" borderId="1" xfId="32" applyNumberFormat="1" applyFont="1" applyBorder="1" applyAlignment="1">
      <alignment horizontal="center" vertical="center"/>
    </xf>
    <xf numFmtId="0" fontId="32" fillId="0" borderId="1" xfId="0" applyFont="1" applyBorder="1" applyAlignment="1">
      <alignment vertical="center" wrapText="1"/>
    </xf>
    <xf numFmtId="0" fontId="32" fillId="0" borderId="1" xfId="0" applyFont="1" applyBorder="1" applyAlignment="1">
      <alignment horizontal="left" vertical="center" wrapText="1"/>
    </xf>
    <xf numFmtId="0" fontId="30" fillId="2" borderId="1" xfId="0" applyFont="1" applyFill="1" applyBorder="1" applyAlignment="1">
      <alignment horizontal="center" vertical="center"/>
    </xf>
    <xf numFmtId="44" fontId="7" fillId="0" borderId="1" xfId="35" applyFont="1" applyFill="1" applyBorder="1" applyAlignment="1">
      <alignment horizontal="right" vertical="center" wrapText="1"/>
    </xf>
    <xf numFmtId="173" fontId="19" fillId="2" borderId="1" xfId="32" applyNumberFormat="1" applyFont="1" applyFill="1" applyBorder="1" applyAlignment="1">
      <alignment horizontal="center" vertical="center"/>
    </xf>
    <xf numFmtId="173" fontId="19" fillId="2" borderId="1" xfId="35" applyNumberFormat="1" applyFont="1" applyFill="1" applyBorder="1" applyAlignment="1">
      <alignment horizontal="center" vertical="center"/>
    </xf>
    <xf numFmtId="174" fontId="7" fillId="0" borderId="1" xfId="34" applyNumberFormat="1" applyFont="1" applyFill="1" applyBorder="1" applyAlignment="1">
      <alignment horizontal="center" vertical="center" wrapText="1"/>
    </xf>
    <xf numFmtId="173" fontId="24" fillId="2" borderId="0" xfId="12" applyNumberFormat="1" applyFont="1" applyFill="1" applyAlignment="1">
      <alignment horizontal="center"/>
    </xf>
    <xf numFmtId="0" fontId="24" fillId="2" borderId="0" xfId="12" applyFont="1" applyFill="1" applyAlignment="1">
      <alignment horizontal="center" vertical="center" wrapText="1"/>
    </xf>
    <xf numFmtId="0" fontId="23" fillId="2" borderId="6" xfId="12" applyFont="1" applyFill="1" applyBorder="1" applyAlignment="1">
      <alignment horizontal="center"/>
    </xf>
    <xf numFmtId="0" fontId="23" fillId="2" borderId="7" xfId="12" applyFont="1" applyFill="1" applyBorder="1" applyAlignment="1">
      <alignment horizontal="center"/>
    </xf>
    <xf numFmtId="0" fontId="23" fillId="2" borderId="8" xfId="12" applyFont="1" applyFill="1" applyBorder="1" applyAlignment="1">
      <alignment horizontal="center"/>
    </xf>
    <xf numFmtId="0" fontId="23" fillId="2" borderId="11" xfId="12" applyFont="1" applyFill="1" applyBorder="1" applyAlignment="1">
      <alignment horizontal="center"/>
    </xf>
    <xf numFmtId="0" fontId="23" fillId="2" borderId="0" xfId="12" applyFont="1" applyFill="1" applyAlignment="1">
      <alignment horizontal="center"/>
    </xf>
    <xf numFmtId="0" fontId="23" fillId="2" borderId="12" xfId="12" applyFont="1" applyFill="1" applyBorder="1" applyAlignment="1">
      <alignment horizontal="center"/>
    </xf>
    <xf numFmtId="42" fontId="6" fillId="2" borderId="11" xfId="22" applyFill="1" applyBorder="1" applyAlignment="1">
      <alignment horizontal="center"/>
    </xf>
    <xf numFmtId="42" fontId="6" fillId="2" borderId="0" xfId="22" applyFill="1" applyAlignment="1">
      <alignment horizontal="center"/>
    </xf>
    <xf numFmtId="42" fontId="6" fillId="2" borderId="12" xfId="22" applyFill="1" applyBorder="1" applyAlignment="1">
      <alignment horizontal="center"/>
    </xf>
    <xf numFmtId="0" fontId="24" fillId="4" borderId="9" xfId="12" applyFont="1" applyFill="1" applyBorder="1" applyAlignment="1">
      <alignment horizontal="center" vertical="center"/>
    </xf>
    <xf numFmtId="0" fontId="24" fillId="4" borderId="10" xfId="12" applyFont="1" applyFill="1" applyBorder="1" applyAlignment="1">
      <alignment horizontal="center" vertical="center"/>
    </xf>
    <xf numFmtId="0" fontId="24" fillId="4" borderId="27" xfId="12" applyFont="1" applyFill="1" applyBorder="1" applyAlignment="1">
      <alignment horizontal="center" vertical="center"/>
    </xf>
    <xf numFmtId="169" fontId="16" fillId="0" borderId="1" xfId="12" applyNumberFormat="1" applyFont="1" applyBorder="1" applyAlignment="1">
      <alignment horizontal="center" vertical="center" wrapText="1"/>
    </xf>
    <xf numFmtId="169" fontId="17" fillId="0" borderId="1" xfId="12" applyNumberFormat="1" applyFont="1" applyBorder="1" applyAlignment="1">
      <alignment horizontal="center" vertical="center"/>
    </xf>
    <xf numFmtId="0" fontId="23" fillId="2" borderId="2" xfId="12" applyFont="1" applyFill="1" applyBorder="1" applyAlignment="1">
      <alignment horizontal="center"/>
    </xf>
    <xf numFmtId="0" fontId="24" fillId="2" borderId="1" xfId="12" applyFont="1" applyFill="1" applyBorder="1" applyAlignment="1">
      <alignment horizontal="center" vertical="center"/>
    </xf>
    <xf numFmtId="168" fontId="23" fillId="2" borderId="13" xfId="15" applyNumberFormat="1" applyFont="1" applyFill="1" applyBorder="1" applyAlignment="1" applyProtection="1">
      <alignment horizontal="left" vertical="center" wrapText="1"/>
      <protection locked="0" hidden="1"/>
    </xf>
    <xf numFmtId="168" fontId="23" fillId="2" borderId="1" xfId="15" applyNumberFormat="1" applyFont="1" applyFill="1" applyBorder="1" applyAlignment="1" applyProtection="1">
      <alignment horizontal="left" vertical="center" wrapText="1"/>
      <protection locked="0" hidden="1"/>
    </xf>
    <xf numFmtId="168" fontId="23" fillId="2" borderId="1" xfId="15" applyNumberFormat="1" applyFont="1" applyFill="1" applyBorder="1" applyAlignment="1" applyProtection="1">
      <alignment horizontal="center" vertical="center" wrapText="1"/>
      <protection locked="0" hidden="1"/>
    </xf>
    <xf numFmtId="168" fontId="23" fillId="2" borderId="26" xfId="15" applyNumberFormat="1" applyFont="1" applyFill="1" applyBorder="1" applyAlignment="1" applyProtection="1">
      <alignment horizontal="center" vertical="center" wrapText="1"/>
      <protection locked="0" hidden="1"/>
    </xf>
    <xf numFmtId="168" fontId="23" fillId="2" borderId="14" xfId="15" applyNumberFormat="1" applyFont="1" applyFill="1" applyBorder="1" applyAlignment="1" applyProtection="1">
      <alignment horizontal="center" vertical="center" wrapText="1"/>
      <protection locked="0" hidden="1"/>
    </xf>
    <xf numFmtId="168" fontId="23" fillId="2" borderId="15" xfId="15" applyNumberFormat="1" applyFont="1" applyFill="1" applyBorder="1" applyAlignment="1" applyProtection="1">
      <alignment horizontal="left" vertical="center" wrapText="1"/>
      <protection locked="0" hidden="1"/>
    </xf>
    <xf numFmtId="168" fontId="23" fillId="2" borderId="16" xfId="15" applyNumberFormat="1" applyFont="1" applyFill="1" applyBorder="1" applyAlignment="1" applyProtection="1">
      <alignment horizontal="left" vertical="center" wrapText="1"/>
      <protection locked="0" hidden="1"/>
    </xf>
    <xf numFmtId="168" fontId="23" fillId="2" borderId="16" xfId="15" applyNumberFormat="1" applyFont="1" applyFill="1" applyBorder="1" applyAlignment="1" applyProtection="1">
      <alignment horizontal="center" vertical="center" wrapText="1"/>
      <protection locked="0" hidden="1"/>
    </xf>
    <xf numFmtId="168" fontId="23" fillId="2" borderId="25" xfId="15" applyNumberFormat="1" applyFont="1" applyFill="1" applyBorder="1" applyAlignment="1" applyProtection="1">
      <alignment horizontal="center" vertical="center" wrapText="1"/>
      <protection locked="0" hidden="1"/>
    </xf>
    <xf numFmtId="168" fontId="23" fillId="2" borderId="17" xfId="15" applyNumberFormat="1" applyFont="1" applyFill="1" applyBorder="1" applyAlignment="1" applyProtection="1">
      <alignment horizontal="center" vertical="center" wrapText="1"/>
      <protection locked="0" hidden="1"/>
    </xf>
    <xf numFmtId="0" fontId="23" fillId="2" borderId="3" xfId="0" applyFont="1" applyFill="1" applyBorder="1" applyAlignment="1">
      <alignment horizontal="left" vertical="top" wrapText="1"/>
    </xf>
    <xf numFmtId="0" fontId="23" fillId="2" borderId="4" xfId="0" applyFont="1" applyFill="1" applyBorder="1" applyAlignment="1">
      <alignment horizontal="left" vertical="top" wrapText="1"/>
    </xf>
    <xf numFmtId="0" fontId="23" fillId="2" borderId="5" xfId="0" applyFont="1" applyFill="1" applyBorder="1" applyAlignment="1">
      <alignment horizontal="left" vertical="top" wrapText="1"/>
    </xf>
    <xf numFmtId="168" fontId="23" fillId="2" borderId="20" xfId="15" applyNumberFormat="1" applyFont="1" applyFill="1" applyBorder="1" applyAlignment="1" applyProtection="1">
      <alignment horizontal="left" vertical="center" wrapText="1"/>
      <protection locked="0" hidden="1"/>
    </xf>
    <xf numFmtId="168" fontId="23" fillId="2" borderId="19" xfId="15" applyNumberFormat="1" applyFont="1" applyFill="1" applyBorder="1" applyAlignment="1" applyProtection="1">
      <alignment horizontal="left" vertical="center" wrapText="1"/>
      <protection locked="0" hidden="1"/>
    </xf>
    <xf numFmtId="168" fontId="23" fillId="2" borderId="19" xfId="15" applyNumberFormat="1" applyFont="1" applyFill="1" applyBorder="1" applyAlignment="1" applyProtection="1">
      <alignment horizontal="center" vertical="center" wrapText="1"/>
      <protection locked="0" hidden="1"/>
    </xf>
    <xf numFmtId="168" fontId="23" fillId="2" borderId="24" xfId="15" applyNumberFormat="1" applyFont="1" applyFill="1" applyBorder="1" applyAlignment="1" applyProtection="1">
      <alignment horizontal="center" vertical="center" wrapText="1"/>
      <protection locked="0" hidden="1"/>
    </xf>
    <xf numFmtId="168" fontId="23" fillId="2" borderId="23" xfId="15" applyNumberFormat="1" applyFont="1" applyFill="1" applyBorder="1" applyAlignment="1" applyProtection="1">
      <alignment horizontal="center" vertical="center" wrapText="1"/>
      <protection locked="0" hidden="1"/>
    </xf>
    <xf numFmtId="0" fontId="24" fillId="2" borderId="26" xfId="12" applyFont="1" applyFill="1" applyBorder="1" applyAlignment="1">
      <alignment horizontal="center" vertical="center"/>
    </xf>
    <xf numFmtId="0" fontId="24" fillId="2" borderId="29" xfId="12" applyFont="1" applyFill="1" applyBorder="1" applyAlignment="1">
      <alignment horizontal="center" vertical="center"/>
    </xf>
    <xf numFmtId="0" fontId="24" fillId="2" borderId="30" xfId="12" applyFont="1" applyFill="1" applyBorder="1" applyAlignment="1">
      <alignment horizontal="center" vertical="center"/>
    </xf>
  </cellXfs>
  <cellStyles count="36">
    <cellStyle name="Millares" xfId="32" builtinId="3"/>
    <cellStyle name="Millares [0]" xfId="33" builtinId="6"/>
    <cellStyle name="Millares [0] 2" xfId="7" xr:uid="{00000000-0005-0000-0000-000002000000}"/>
    <cellStyle name="Millares [0] 2 2" xfId="27" xr:uid="{00000000-0005-0000-0000-000003000000}"/>
    <cellStyle name="Millares 2" xfId="1" xr:uid="{00000000-0005-0000-0000-000004000000}"/>
    <cellStyle name="Millares 3" xfId="10" xr:uid="{00000000-0005-0000-0000-000005000000}"/>
    <cellStyle name="Millares 3 2" xfId="19" xr:uid="{00000000-0005-0000-0000-000006000000}"/>
    <cellStyle name="Moneda" xfId="35" builtinId="4"/>
    <cellStyle name="Moneda [0]" xfId="34" builtinId="7"/>
    <cellStyle name="Moneda [0] 2" xfId="22" xr:uid="{00000000-0005-0000-0000-000008000000}"/>
    <cellStyle name="Moneda [0] 2 3 2" xfId="23" xr:uid="{00000000-0005-0000-0000-000009000000}"/>
    <cellStyle name="Moneda [0] 3" xfId="28" xr:uid="{00000000-0005-0000-0000-00000A000000}"/>
    <cellStyle name="Moneda 2" xfId="2" xr:uid="{00000000-0005-0000-0000-00000B000000}"/>
    <cellStyle name="Moneda 3" xfId="9" xr:uid="{00000000-0005-0000-0000-00000C000000}"/>
    <cellStyle name="Moneda 3 2" xfId="15" xr:uid="{00000000-0005-0000-0000-00000D000000}"/>
    <cellStyle name="Moneda 4" xfId="30" xr:uid="{00000000-0005-0000-0000-00000E000000}"/>
    <cellStyle name="Normal" xfId="0" builtinId="0"/>
    <cellStyle name="Normal 2" xfId="3" xr:uid="{00000000-0005-0000-0000-000010000000}"/>
    <cellStyle name="Normal 2 2" xfId="12" xr:uid="{00000000-0005-0000-0000-000011000000}"/>
    <cellStyle name="Normal 2 2 2" xfId="6" xr:uid="{00000000-0005-0000-0000-000012000000}"/>
    <cellStyle name="Normal 2 2 2 2" xfId="26" xr:uid="{00000000-0005-0000-0000-000013000000}"/>
    <cellStyle name="Normal 2 2 3" xfId="25" xr:uid="{00000000-0005-0000-0000-000014000000}"/>
    <cellStyle name="Normal 2 3" xfId="16" xr:uid="{00000000-0005-0000-0000-000015000000}"/>
    <cellStyle name="Normal 2 3 2" xfId="24" xr:uid="{00000000-0005-0000-0000-000016000000}"/>
    <cellStyle name="Normal 2 4" xfId="21" xr:uid="{00000000-0005-0000-0000-000017000000}"/>
    <cellStyle name="Normal 2 5" xfId="31" xr:uid="{00000000-0005-0000-0000-000018000000}"/>
    <cellStyle name="Normal 3" xfId="11" xr:uid="{00000000-0005-0000-0000-000019000000}"/>
    <cellStyle name="Normal 3 2" xfId="18" xr:uid="{00000000-0005-0000-0000-00001A000000}"/>
    <cellStyle name="Normal 4" xfId="13" xr:uid="{00000000-0005-0000-0000-00001B000000}"/>
    <cellStyle name="Normal 5" xfId="17" xr:uid="{00000000-0005-0000-0000-00001C000000}"/>
    <cellStyle name="Porcentaje 2" xfId="8" xr:uid="{00000000-0005-0000-0000-00001D000000}"/>
    <cellStyle name="Porcentaje 2 2" xfId="14" xr:uid="{00000000-0005-0000-0000-00001E000000}"/>
    <cellStyle name="Porcentaje 3" xfId="20" xr:uid="{00000000-0005-0000-0000-00001F000000}"/>
    <cellStyle name="Porcentaje 4" xfId="29" xr:uid="{00000000-0005-0000-0000-000020000000}"/>
    <cellStyle name="Porcentual 2" xfId="4" xr:uid="{00000000-0005-0000-0000-000021000000}"/>
    <cellStyle name="Porcentual 3" xfId="5" xr:uid="{00000000-0005-0000-0000-000022000000}"/>
  </cellStyles>
  <dxfs count="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304800</xdr:colOff>
      <xdr:row>28</xdr:row>
      <xdr:rowOff>1284073</xdr:rowOff>
    </xdr:to>
    <xdr:sp macro="" textlink="">
      <xdr:nvSpPr>
        <xdr:cNvPr id="2" name="AutoShape 39" descr="Resultado de imagen para MULTICONECTOR HDMI">
          <a:extLst>
            <a:ext uri="{FF2B5EF4-FFF2-40B4-BE49-F238E27FC236}">
              <a16:creationId xmlns:a16="http://schemas.microsoft.com/office/drawing/2014/main" id="{A88CD182-D772-4B2B-AD0A-2447A10E2E5E}"/>
            </a:ext>
          </a:extLst>
        </xdr:cNvPr>
        <xdr:cNvSpPr>
          <a:spLocks noChangeAspect="1" noChangeArrowheads="1"/>
        </xdr:cNvSpPr>
      </xdr:nvSpPr>
      <xdr:spPr bwMode="auto">
        <a:xfrm>
          <a:off x="12553950" y="2838450"/>
          <a:ext cx="304800" cy="3425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11</xdr:row>
      <xdr:rowOff>0</xdr:rowOff>
    </xdr:from>
    <xdr:to>
      <xdr:col>11</xdr:col>
      <xdr:colOff>304800</xdr:colOff>
      <xdr:row>28</xdr:row>
      <xdr:rowOff>1284073</xdr:rowOff>
    </xdr:to>
    <xdr:sp macro="" textlink="">
      <xdr:nvSpPr>
        <xdr:cNvPr id="3" name="AutoShape 51" descr="Resultado de imagen para GUANTE DE SEGURIDAD RECUBIERTO EN NITRILO PALMA Talla 9">
          <a:extLst>
            <a:ext uri="{FF2B5EF4-FFF2-40B4-BE49-F238E27FC236}">
              <a16:creationId xmlns:a16="http://schemas.microsoft.com/office/drawing/2014/main" id="{FAC649F6-AA7A-44DC-B56A-01512A8FF0FF}"/>
            </a:ext>
          </a:extLst>
        </xdr:cNvPr>
        <xdr:cNvSpPr>
          <a:spLocks noChangeAspect="1" noChangeArrowheads="1"/>
        </xdr:cNvSpPr>
      </xdr:nvSpPr>
      <xdr:spPr bwMode="auto">
        <a:xfrm>
          <a:off x="12553950" y="2838450"/>
          <a:ext cx="304800" cy="3425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11</xdr:row>
      <xdr:rowOff>0</xdr:rowOff>
    </xdr:from>
    <xdr:to>
      <xdr:col>11</xdr:col>
      <xdr:colOff>304800</xdr:colOff>
      <xdr:row>28</xdr:row>
      <xdr:rowOff>1284073</xdr:rowOff>
    </xdr:to>
    <xdr:sp macro="" textlink="">
      <xdr:nvSpPr>
        <xdr:cNvPr id="4" name="AutoShape 54" descr="Resultado de imagen para GUANTE DE SEGURIDAD RECUBIERTO EN NITRILO PALMA Talla 7">
          <a:extLst>
            <a:ext uri="{FF2B5EF4-FFF2-40B4-BE49-F238E27FC236}">
              <a16:creationId xmlns:a16="http://schemas.microsoft.com/office/drawing/2014/main" id="{B485810D-0FA9-48D2-9A71-2A7FE8D5AA0E}"/>
            </a:ext>
          </a:extLst>
        </xdr:cNvPr>
        <xdr:cNvSpPr>
          <a:spLocks noChangeAspect="1" noChangeArrowheads="1"/>
        </xdr:cNvSpPr>
      </xdr:nvSpPr>
      <xdr:spPr bwMode="auto">
        <a:xfrm>
          <a:off x="12553950" y="2838450"/>
          <a:ext cx="304800" cy="3425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11</xdr:row>
      <xdr:rowOff>0</xdr:rowOff>
    </xdr:from>
    <xdr:to>
      <xdr:col>11</xdr:col>
      <xdr:colOff>304800</xdr:colOff>
      <xdr:row>28</xdr:row>
      <xdr:rowOff>983557</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25D462A7-EBCD-40C5-B2F3-1030106F670C}"/>
            </a:ext>
          </a:extLst>
        </xdr:cNvPr>
        <xdr:cNvSpPr>
          <a:spLocks noChangeAspect="1" noChangeArrowheads="1"/>
        </xdr:cNvSpPr>
      </xdr:nvSpPr>
      <xdr:spPr bwMode="auto">
        <a:xfrm>
          <a:off x="12553950" y="2838450"/>
          <a:ext cx="304800" cy="33563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35DA9A04-A7A5-4AA4-91A9-5C5B6F345FFF}"/>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146594B6-D284-44EF-AE2D-2DA7BFD15290}"/>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374513</xdr:rowOff>
    </xdr:to>
    <xdr:sp macro="" textlink="">
      <xdr:nvSpPr>
        <xdr:cNvPr id="13" name="AutoShape 39" descr="Resultado de imagen para MULTICONECTOR HDMI">
          <a:extLst>
            <a:ext uri="{FF2B5EF4-FFF2-40B4-BE49-F238E27FC236}">
              <a16:creationId xmlns:a16="http://schemas.microsoft.com/office/drawing/2014/main" id="{78F8F2D0-4E23-458F-8AEA-BC9FBEEE7DC0}"/>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374513</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42C111AE-84B5-46F1-B35D-0B7E8BC3D0C2}"/>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374513</xdr:rowOff>
    </xdr:to>
    <xdr:sp macro="" textlink="">
      <xdr:nvSpPr>
        <xdr:cNvPr id="15" name="AutoShape 54" descr="Resultado de imagen para GUANTE DE SEGURIDAD RECUBIERTO EN NITRILO PALMA Talla 7">
          <a:extLst>
            <a:ext uri="{FF2B5EF4-FFF2-40B4-BE49-F238E27FC236}">
              <a16:creationId xmlns:a16="http://schemas.microsoft.com/office/drawing/2014/main" id="{222E4122-1004-4B4F-8D2E-43BD2E145F8A}"/>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16" name="AutoShape 39" descr="Resultado de imagen para MULTICONECTOR HDMI">
          <a:extLst>
            <a:ext uri="{FF2B5EF4-FFF2-40B4-BE49-F238E27FC236}">
              <a16:creationId xmlns:a16="http://schemas.microsoft.com/office/drawing/2014/main" id="{C7E8CE97-CB03-46D1-BFE9-19FD3CC2CD48}"/>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BDFBA1B8-3E12-4880-A313-1842F8B20D0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18" name="AutoShape 54" descr="Resultado de imagen para GUANTE DE SEGURIDAD RECUBIERTO EN NITRILO PALMA Talla 7">
          <a:extLst>
            <a:ext uri="{FF2B5EF4-FFF2-40B4-BE49-F238E27FC236}">
              <a16:creationId xmlns:a16="http://schemas.microsoft.com/office/drawing/2014/main" id="{DEE86C4D-AFEE-4C97-B97C-10F9747BF77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19" name="AutoShape 39" descr="Resultado de imagen para MULTICONECTOR HDMI">
          <a:extLst>
            <a:ext uri="{FF2B5EF4-FFF2-40B4-BE49-F238E27FC236}">
              <a16:creationId xmlns:a16="http://schemas.microsoft.com/office/drawing/2014/main" id="{3F76EDBA-6101-4A08-A86C-5182A68E8B5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0" name="AutoShape 39" descr="Resultado de imagen para MULTICONECTOR HDMI">
          <a:extLst>
            <a:ext uri="{FF2B5EF4-FFF2-40B4-BE49-F238E27FC236}">
              <a16:creationId xmlns:a16="http://schemas.microsoft.com/office/drawing/2014/main" id="{0608114A-FA2C-4D0F-ABB7-C859A526DB21}"/>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6DAB70FE-0B36-4D59-A071-8147F7C5F5F4}"/>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22DB20A-0842-488A-A4F1-1CEA871C21A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3" name="AutoShape 39" descr="Resultado de imagen para MULTICONECTOR HDMI">
          <a:extLst>
            <a:ext uri="{FF2B5EF4-FFF2-40B4-BE49-F238E27FC236}">
              <a16:creationId xmlns:a16="http://schemas.microsoft.com/office/drawing/2014/main" id="{193B8075-9A18-4279-AC14-A8E3CE959BA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59E41B54-17F6-40E9-94FC-BD992997035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F146D30E-855A-4BDC-8C8C-E6390E5AA1F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6" name="AutoShape 39" descr="Resultado de imagen para MULTICONECTOR HDMI">
          <a:extLst>
            <a:ext uri="{FF2B5EF4-FFF2-40B4-BE49-F238E27FC236}">
              <a16:creationId xmlns:a16="http://schemas.microsoft.com/office/drawing/2014/main" id="{907F3FBA-DF81-487B-9665-629B367585C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A04044A-37E8-4F63-B7FA-B45A7E758B01}"/>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7BA8F97-42F9-4973-8BAC-A04ACFCD1A92}"/>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29" name="AutoShape 39" descr="Resultado de imagen para MULTICONECTOR HDMI">
          <a:extLst>
            <a:ext uri="{FF2B5EF4-FFF2-40B4-BE49-F238E27FC236}">
              <a16:creationId xmlns:a16="http://schemas.microsoft.com/office/drawing/2014/main" id="{0FD377CA-EDF7-41A3-9997-1F970FE59D5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30" name="AutoShape 51" descr="Resultado de imagen para GUANTE DE SEGURIDAD RECUBIERTO EN NITRILO PALMA Talla 9">
          <a:extLst>
            <a:ext uri="{FF2B5EF4-FFF2-40B4-BE49-F238E27FC236}">
              <a16:creationId xmlns:a16="http://schemas.microsoft.com/office/drawing/2014/main" id="{EA9AC901-03C5-48E6-86A0-97B5629025C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31" name="AutoShape 39" descr="Resultado de imagen para MULTICONECTOR HDMI">
          <a:extLst>
            <a:ext uri="{FF2B5EF4-FFF2-40B4-BE49-F238E27FC236}">
              <a16:creationId xmlns:a16="http://schemas.microsoft.com/office/drawing/2014/main" id="{3DBB7129-B624-4DC2-BEAE-617C6F44BE7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04318675-7F7D-469A-8D27-1D1519A658F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304800</xdr:colOff>
      <xdr:row>48</xdr:row>
      <xdr:rowOff>306439</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C8BFD088-8E05-4A39-AE66-FBBA8A63F67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304800</xdr:colOff>
      <xdr:row>48</xdr:row>
      <xdr:rowOff>296914</xdr:rowOff>
    </xdr:to>
    <xdr:sp macro="" textlink="">
      <xdr:nvSpPr>
        <xdr:cNvPr id="34" name="AutoShape 54" descr="Resultado de imagen para GUANTE DE SEGURIDAD RECUBIERTO EN NITRILO PALMA Talla 7">
          <a:extLst>
            <a:ext uri="{FF2B5EF4-FFF2-40B4-BE49-F238E27FC236}">
              <a16:creationId xmlns:a16="http://schemas.microsoft.com/office/drawing/2014/main" id="{C97B03C6-6335-4837-93B3-3231F56D9677}"/>
            </a:ext>
          </a:extLst>
        </xdr:cNvPr>
        <xdr:cNvSpPr>
          <a:spLocks noChangeAspect="1" noChangeArrowheads="1"/>
        </xdr:cNvSpPr>
      </xdr:nvSpPr>
      <xdr:spPr bwMode="auto">
        <a:xfrm>
          <a:off x="17345025" y="132702300"/>
          <a:ext cx="304800" cy="3213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15</xdr:col>
      <xdr:colOff>0</xdr:colOff>
      <xdr:row>41</xdr:row>
      <xdr:rowOff>0</xdr:rowOff>
    </xdr:from>
    <xdr:ext cx="304800" cy="3292849"/>
    <xdr:sp macro="" textlink="">
      <xdr:nvSpPr>
        <xdr:cNvPr id="35" name="AutoShape 54" descr="Resultado de imagen para GUANTE DE SEGURIDAD RECUBIERTO EN NITRILO PALMA Talla 7">
          <a:extLst>
            <a:ext uri="{FF2B5EF4-FFF2-40B4-BE49-F238E27FC236}">
              <a16:creationId xmlns:a16="http://schemas.microsoft.com/office/drawing/2014/main" id="{D041A095-2EB3-4F36-8073-74D4908CD9C2}"/>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36" name="AutoShape 51" descr="Resultado de imagen para GUANTE DE SEGURIDAD RECUBIERTO EN NITRILO PALMA Talla 9">
          <a:extLst>
            <a:ext uri="{FF2B5EF4-FFF2-40B4-BE49-F238E27FC236}">
              <a16:creationId xmlns:a16="http://schemas.microsoft.com/office/drawing/2014/main" id="{B6F3E06F-7F61-45B8-8CDC-1256B02F17B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37" name="AutoShape 54" descr="Resultado de imagen para GUANTE DE SEGURIDAD RECUBIERTO EN NITRILO PALMA Talla 7">
          <a:extLst>
            <a:ext uri="{FF2B5EF4-FFF2-40B4-BE49-F238E27FC236}">
              <a16:creationId xmlns:a16="http://schemas.microsoft.com/office/drawing/2014/main" id="{EE54B991-81CD-43B4-894E-84730F7CC9B7}"/>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38" name="AutoShape 39" descr="Resultado de imagen para MULTICONECTOR HDMI">
          <a:extLst>
            <a:ext uri="{FF2B5EF4-FFF2-40B4-BE49-F238E27FC236}">
              <a16:creationId xmlns:a16="http://schemas.microsoft.com/office/drawing/2014/main" id="{59182DCD-E6DF-4221-9673-3D2DCF7D6114}"/>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39" name="AutoShape 51" descr="Resultado de imagen para GUANTE DE SEGURIDAD RECUBIERTO EN NITRILO PALMA Talla 9">
          <a:extLst>
            <a:ext uri="{FF2B5EF4-FFF2-40B4-BE49-F238E27FC236}">
              <a16:creationId xmlns:a16="http://schemas.microsoft.com/office/drawing/2014/main" id="{0D90AA10-5696-4667-A0EB-C1E0B2763A9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40" name="AutoShape 39" descr="Resultado de imagen para MULTICONECTOR HDMI">
          <a:extLst>
            <a:ext uri="{FF2B5EF4-FFF2-40B4-BE49-F238E27FC236}">
              <a16:creationId xmlns:a16="http://schemas.microsoft.com/office/drawing/2014/main" id="{CBD8A68A-3A31-4913-A3DC-3F7E60EE047A}"/>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41" name="AutoShape 51" descr="Resultado de imagen para GUANTE DE SEGURIDAD RECUBIERTO EN NITRILO PALMA Talla 9">
          <a:extLst>
            <a:ext uri="{FF2B5EF4-FFF2-40B4-BE49-F238E27FC236}">
              <a16:creationId xmlns:a16="http://schemas.microsoft.com/office/drawing/2014/main" id="{0DDBBDF7-EAE1-4873-A0ED-38C0D809CAFD}"/>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42" name="AutoShape 54" descr="Resultado de imagen para GUANTE DE SEGURIDAD RECUBIERTO EN NITRILO PALMA Talla 7">
          <a:extLst>
            <a:ext uri="{FF2B5EF4-FFF2-40B4-BE49-F238E27FC236}">
              <a16:creationId xmlns:a16="http://schemas.microsoft.com/office/drawing/2014/main" id="{67F90FE6-35FD-4439-A8B4-0196CFB02DDF}"/>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43" name="AutoShape 39" descr="Resultado de imagen para MULTICONECTOR HDMI">
          <a:extLst>
            <a:ext uri="{FF2B5EF4-FFF2-40B4-BE49-F238E27FC236}">
              <a16:creationId xmlns:a16="http://schemas.microsoft.com/office/drawing/2014/main" id="{E4E7BF2B-7EAA-4962-AA21-D1B06D04F67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44" name="AutoShape 51" descr="Resultado de imagen para GUANTE DE SEGURIDAD RECUBIERTO EN NITRILO PALMA Talla 9">
          <a:extLst>
            <a:ext uri="{FF2B5EF4-FFF2-40B4-BE49-F238E27FC236}">
              <a16:creationId xmlns:a16="http://schemas.microsoft.com/office/drawing/2014/main" id="{745993C1-74EC-4314-936B-E487FE39247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45" name="AutoShape 39" descr="Resultado de imagen para MULTICONECTOR HDMI">
          <a:extLst>
            <a:ext uri="{FF2B5EF4-FFF2-40B4-BE49-F238E27FC236}">
              <a16:creationId xmlns:a16="http://schemas.microsoft.com/office/drawing/2014/main" id="{1773CCA7-389C-42E7-8960-7FB7DF03225F}"/>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46" name="AutoShape 51" descr="Resultado de imagen para GUANTE DE SEGURIDAD RECUBIERTO EN NITRILO PALMA Talla 9">
          <a:extLst>
            <a:ext uri="{FF2B5EF4-FFF2-40B4-BE49-F238E27FC236}">
              <a16:creationId xmlns:a16="http://schemas.microsoft.com/office/drawing/2014/main" id="{3BBC0FC7-C17E-4DD4-8F57-65C3A04A31AE}"/>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47" name="AutoShape 39" descr="Resultado de imagen para MULTICONECTOR HDMI">
          <a:extLst>
            <a:ext uri="{FF2B5EF4-FFF2-40B4-BE49-F238E27FC236}">
              <a16:creationId xmlns:a16="http://schemas.microsoft.com/office/drawing/2014/main" id="{F4629557-CD62-4084-8C0E-97011946EBD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48" name="AutoShape 51" descr="Resultado de imagen para GUANTE DE SEGURIDAD RECUBIERTO EN NITRILO PALMA Talla 9">
          <a:extLst>
            <a:ext uri="{FF2B5EF4-FFF2-40B4-BE49-F238E27FC236}">
              <a16:creationId xmlns:a16="http://schemas.microsoft.com/office/drawing/2014/main" id="{223CA3A9-A039-4005-ADAA-575D79A59DB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49" name="AutoShape 54" descr="Resultado de imagen para GUANTE DE SEGURIDAD RECUBIERTO EN NITRILO PALMA Talla 7">
          <a:extLst>
            <a:ext uri="{FF2B5EF4-FFF2-40B4-BE49-F238E27FC236}">
              <a16:creationId xmlns:a16="http://schemas.microsoft.com/office/drawing/2014/main" id="{E81C066F-ECC0-4749-864F-D016138EC131}"/>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50" name="AutoShape 39" descr="Resultado de imagen para MULTICONECTOR HDMI">
          <a:extLst>
            <a:ext uri="{FF2B5EF4-FFF2-40B4-BE49-F238E27FC236}">
              <a16:creationId xmlns:a16="http://schemas.microsoft.com/office/drawing/2014/main" id="{3165AD72-C631-478B-8835-2963BB3BFC35}"/>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51" name="AutoShape 51" descr="Resultado de imagen para GUANTE DE SEGURIDAD RECUBIERTO EN NITRILO PALMA Talla 9">
          <a:extLst>
            <a:ext uri="{FF2B5EF4-FFF2-40B4-BE49-F238E27FC236}">
              <a16:creationId xmlns:a16="http://schemas.microsoft.com/office/drawing/2014/main" id="{C1145A7A-F8B8-4122-B57E-D2395FC8E0D4}"/>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52" name="AutoShape 54" descr="Resultado de imagen para GUANTE DE SEGURIDAD RECUBIERTO EN NITRILO PALMA Talla 7">
          <a:extLst>
            <a:ext uri="{FF2B5EF4-FFF2-40B4-BE49-F238E27FC236}">
              <a16:creationId xmlns:a16="http://schemas.microsoft.com/office/drawing/2014/main" id="{D900084D-9379-4D40-968B-BC15BB89BDF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53" name="AutoShape 39" descr="Resultado de imagen para MULTICONECTOR HDMI">
          <a:extLst>
            <a:ext uri="{FF2B5EF4-FFF2-40B4-BE49-F238E27FC236}">
              <a16:creationId xmlns:a16="http://schemas.microsoft.com/office/drawing/2014/main" id="{3FDB4C5D-538E-4824-9D60-FD9A24AA340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54" name="AutoShape 51" descr="Resultado de imagen para GUANTE DE SEGURIDAD RECUBIERTO EN NITRILO PALMA Talla 9">
          <a:extLst>
            <a:ext uri="{FF2B5EF4-FFF2-40B4-BE49-F238E27FC236}">
              <a16:creationId xmlns:a16="http://schemas.microsoft.com/office/drawing/2014/main" id="{AF5FE4C7-CDCE-4ADE-86A9-1498233478CB}"/>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92849"/>
    <xdr:sp macro="" textlink="">
      <xdr:nvSpPr>
        <xdr:cNvPr id="55" name="AutoShape 54" descr="Resultado de imagen para GUANTE DE SEGURIDAD RECUBIERTO EN NITRILO PALMA Talla 7">
          <a:extLst>
            <a:ext uri="{FF2B5EF4-FFF2-40B4-BE49-F238E27FC236}">
              <a16:creationId xmlns:a16="http://schemas.microsoft.com/office/drawing/2014/main" id="{9394052F-FFDA-4A52-85E9-1F86BEEF7B16}"/>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56" name="AutoShape 39" descr="Resultado de imagen para MULTICONECTOR HDMI">
          <a:extLst>
            <a:ext uri="{FF2B5EF4-FFF2-40B4-BE49-F238E27FC236}">
              <a16:creationId xmlns:a16="http://schemas.microsoft.com/office/drawing/2014/main" id="{8AB2126A-63F4-48BB-A013-C7F08193CC95}"/>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57" name="AutoShape 51" descr="Resultado de imagen para GUANTE DE SEGURIDAD RECUBIERTO EN NITRILO PALMA Talla 9">
          <a:extLst>
            <a:ext uri="{FF2B5EF4-FFF2-40B4-BE49-F238E27FC236}">
              <a16:creationId xmlns:a16="http://schemas.microsoft.com/office/drawing/2014/main" id="{8C664E9F-C9E5-499F-A0BA-506F19DB712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58" name="AutoShape 54" descr="Resultado de imagen para GUANTE DE SEGURIDAD RECUBIERTO EN NITRILO PALMA Talla 7">
          <a:extLst>
            <a:ext uri="{FF2B5EF4-FFF2-40B4-BE49-F238E27FC236}">
              <a16:creationId xmlns:a16="http://schemas.microsoft.com/office/drawing/2014/main" id="{F34BAD96-DD48-47E4-9C85-DCF0C148D94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59" name="AutoShape 39" descr="Resultado de imagen para MULTICONECTOR HDMI">
          <a:extLst>
            <a:ext uri="{FF2B5EF4-FFF2-40B4-BE49-F238E27FC236}">
              <a16:creationId xmlns:a16="http://schemas.microsoft.com/office/drawing/2014/main" id="{2720BF75-6CD5-4341-BAA1-446B3EEA0303}"/>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0" name="AutoShape 39" descr="Resultado de imagen para MULTICONECTOR HDMI">
          <a:extLst>
            <a:ext uri="{FF2B5EF4-FFF2-40B4-BE49-F238E27FC236}">
              <a16:creationId xmlns:a16="http://schemas.microsoft.com/office/drawing/2014/main" id="{C07C8B77-8957-488D-916B-E04052DE5EC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1" name="AutoShape 51" descr="Resultado de imagen para GUANTE DE SEGURIDAD RECUBIERTO EN NITRILO PALMA Talla 9">
          <a:extLst>
            <a:ext uri="{FF2B5EF4-FFF2-40B4-BE49-F238E27FC236}">
              <a16:creationId xmlns:a16="http://schemas.microsoft.com/office/drawing/2014/main" id="{D9FAFE68-6D0B-45F3-9298-412A2030755C}"/>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2" name="AutoShape 54" descr="Resultado de imagen para GUANTE DE SEGURIDAD RECUBIERTO EN NITRILO PALMA Talla 7">
          <a:extLst>
            <a:ext uri="{FF2B5EF4-FFF2-40B4-BE49-F238E27FC236}">
              <a16:creationId xmlns:a16="http://schemas.microsoft.com/office/drawing/2014/main" id="{5CE62650-8921-4A39-980C-9CE7F7FF6DDA}"/>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3" name="AutoShape 39" descr="Resultado de imagen para MULTICONECTOR HDMI">
          <a:extLst>
            <a:ext uri="{FF2B5EF4-FFF2-40B4-BE49-F238E27FC236}">
              <a16:creationId xmlns:a16="http://schemas.microsoft.com/office/drawing/2014/main" id="{C76FF905-87A6-46CA-B796-5E943CC498AE}"/>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4" name="AutoShape 51" descr="Resultado de imagen para GUANTE DE SEGURIDAD RECUBIERTO EN NITRILO PALMA Talla 9">
          <a:extLst>
            <a:ext uri="{FF2B5EF4-FFF2-40B4-BE49-F238E27FC236}">
              <a16:creationId xmlns:a16="http://schemas.microsoft.com/office/drawing/2014/main" id="{C0091D7D-1DCB-483D-A6AD-748F6F0C9BE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5" name="AutoShape 54" descr="Resultado de imagen para GUANTE DE SEGURIDAD RECUBIERTO EN NITRILO PALMA Talla 7">
          <a:extLst>
            <a:ext uri="{FF2B5EF4-FFF2-40B4-BE49-F238E27FC236}">
              <a16:creationId xmlns:a16="http://schemas.microsoft.com/office/drawing/2014/main" id="{41F155EF-EB77-450F-BF57-ECEFBA88AFD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6" name="AutoShape 39" descr="Resultado de imagen para MULTICONECTOR HDMI">
          <a:extLst>
            <a:ext uri="{FF2B5EF4-FFF2-40B4-BE49-F238E27FC236}">
              <a16:creationId xmlns:a16="http://schemas.microsoft.com/office/drawing/2014/main" id="{D4C7ED08-EEFD-4A4F-B211-38521FD4BF8F}"/>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7" name="AutoShape 51" descr="Resultado de imagen para GUANTE DE SEGURIDAD RECUBIERTO EN NITRILO PALMA Talla 9">
          <a:extLst>
            <a:ext uri="{FF2B5EF4-FFF2-40B4-BE49-F238E27FC236}">
              <a16:creationId xmlns:a16="http://schemas.microsoft.com/office/drawing/2014/main" id="{72C245F2-39D3-4426-AC56-A2DAC2E208A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8" name="AutoShape 54" descr="Resultado de imagen para GUANTE DE SEGURIDAD RECUBIERTO EN NITRILO PALMA Talla 7">
          <a:extLst>
            <a:ext uri="{FF2B5EF4-FFF2-40B4-BE49-F238E27FC236}">
              <a16:creationId xmlns:a16="http://schemas.microsoft.com/office/drawing/2014/main" id="{E3E34648-F405-48E2-AB69-A84014887AEE}"/>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69" name="AutoShape 39" descr="Resultado de imagen para MULTICONECTOR HDMI">
          <a:extLst>
            <a:ext uri="{FF2B5EF4-FFF2-40B4-BE49-F238E27FC236}">
              <a16:creationId xmlns:a16="http://schemas.microsoft.com/office/drawing/2014/main" id="{BC695D40-FCF2-4A95-97D6-472E9B19F81B}"/>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70" name="AutoShape 51" descr="Resultado de imagen para GUANTE DE SEGURIDAD RECUBIERTO EN NITRILO PALMA Talla 9">
          <a:extLst>
            <a:ext uri="{FF2B5EF4-FFF2-40B4-BE49-F238E27FC236}">
              <a16:creationId xmlns:a16="http://schemas.microsoft.com/office/drawing/2014/main" id="{ABB7C4C8-F48D-4EB4-8083-3C8977D14C9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71" name="AutoShape 39" descr="Resultado de imagen para MULTICONECTOR HDMI">
          <a:extLst>
            <a:ext uri="{FF2B5EF4-FFF2-40B4-BE49-F238E27FC236}">
              <a16:creationId xmlns:a16="http://schemas.microsoft.com/office/drawing/2014/main" id="{14EB7F78-0EDC-4233-908C-C9CA4F21BBF9}"/>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41</xdr:row>
      <xdr:rowOff>0</xdr:rowOff>
    </xdr:from>
    <xdr:ext cx="304800" cy="3226174"/>
    <xdr:sp macro="" textlink="">
      <xdr:nvSpPr>
        <xdr:cNvPr id="72" name="AutoShape 51" descr="Resultado de imagen para GUANTE DE SEGURIDAD RECUBIERTO EN NITRILO PALMA Talla 9">
          <a:extLst>
            <a:ext uri="{FF2B5EF4-FFF2-40B4-BE49-F238E27FC236}">
              <a16:creationId xmlns:a16="http://schemas.microsoft.com/office/drawing/2014/main" id="{9FA42CF7-A6F0-43EB-AB0A-08446558A85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74" name="AutoShape 51" descr="Resultado de imagen para GUANTE DE SEGURIDAD RECUBIERTO EN NITRILO PALMA Talla 9">
          <a:extLst>
            <a:ext uri="{FF2B5EF4-FFF2-40B4-BE49-F238E27FC236}">
              <a16:creationId xmlns:a16="http://schemas.microsoft.com/office/drawing/2014/main" id="{64982415-7F38-4F77-BBAB-E3DFCDD35B62}"/>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75" name="AutoShape 54" descr="Resultado de imagen para GUANTE DE SEGURIDAD RECUBIERTO EN NITRILO PALMA Talla 7">
          <a:extLst>
            <a:ext uri="{FF2B5EF4-FFF2-40B4-BE49-F238E27FC236}">
              <a16:creationId xmlns:a16="http://schemas.microsoft.com/office/drawing/2014/main" id="{C922F949-2A2B-4E93-A986-1F1C2A97FBC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76" name="AutoShape 39" descr="Resultado de imagen para MULTICONECTOR HDMI">
          <a:extLst>
            <a:ext uri="{FF2B5EF4-FFF2-40B4-BE49-F238E27FC236}">
              <a16:creationId xmlns:a16="http://schemas.microsoft.com/office/drawing/2014/main" id="{C7A8DF0D-6574-4ECB-BBD8-70C43D7819A8}"/>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77" name="AutoShape 51" descr="Resultado de imagen para GUANTE DE SEGURIDAD RECUBIERTO EN NITRILO PALMA Talla 9">
          <a:extLst>
            <a:ext uri="{FF2B5EF4-FFF2-40B4-BE49-F238E27FC236}">
              <a16:creationId xmlns:a16="http://schemas.microsoft.com/office/drawing/2014/main" id="{F9581E82-982E-48F4-A4AE-3989BD8A07F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78" name="AutoShape 54" descr="Resultado de imagen para GUANTE DE SEGURIDAD RECUBIERTO EN NITRILO PALMA Talla 7">
          <a:extLst>
            <a:ext uri="{FF2B5EF4-FFF2-40B4-BE49-F238E27FC236}">
              <a16:creationId xmlns:a16="http://schemas.microsoft.com/office/drawing/2014/main" id="{AA6D49C4-DBD6-4CA3-B02A-83376B8C1E1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79" name="AutoShape 39" descr="Resultado de imagen para MULTICONECTOR HDMI">
          <a:extLst>
            <a:ext uri="{FF2B5EF4-FFF2-40B4-BE49-F238E27FC236}">
              <a16:creationId xmlns:a16="http://schemas.microsoft.com/office/drawing/2014/main" id="{4EA50762-39D3-4F10-9ECB-37171A15D8E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80" name="AutoShape 51" descr="Resultado de imagen para GUANTE DE SEGURIDAD RECUBIERTO EN NITRILO PALMA Talla 9">
          <a:extLst>
            <a:ext uri="{FF2B5EF4-FFF2-40B4-BE49-F238E27FC236}">
              <a16:creationId xmlns:a16="http://schemas.microsoft.com/office/drawing/2014/main" id="{2CEF10CD-5512-46E2-B591-77CC89D490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81" name="AutoShape 39" descr="Resultado de imagen para MULTICONECTOR HDMI">
          <a:extLst>
            <a:ext uri="{FF2B5EF4-FFF2-40B4-BE49-F238E27FC236}">
              <a16:creationId xmlns:a16="http://schemas.microsoft.com/office/drawing/2014/main" id="{6FFFD9C8-6E11-4686-851A-B7B9365FC040}"/>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82" name="AutoShape 51" descr="Resultado de imagen para GUANTE DE SEGURIDAD RECUBIERTO EN NITRILO PALMA Talla 9">
          <a:extLst>
            <a:ext uri="{FF2B5EF4-FFF2-40B4-BE49-F238E27FC236}">
              <a16:creationId xmlns:a16="http://schemas.microsoft.com/office/drawing/2014/main" id="{5CCCEFAF-DA45-47C5-BF64-9F0AC5C295A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83" name="AutoShape 54" descr="Resultado de imagen para GUANTE DE SEGURIDAD RECUBIERTO EN NITRILO PALMA Talla 7">
          <a:extLst>
            <a:ext uri="{FF2B5EF4-FFF2-40B4-BE49-F238E27FC236}">
              <a16:creationId xmlns:a16="http://schemas.microsoft.com/office/drawing/2014/main" id="{6A8F4B27-EE7D-404B-A724-DCDBF9165B74}"/>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84" name="AutoShape 39" descr="Resultado de imagen para MULTICONECTOR HDMI">
          <a:extLst>
            <a:ext uri="{FF2B5EF4-FFF2-40B4-BE49-F238E27FC236}">
              <a16:creationId xmlns:a16="http://schemas.microsoft.com/office/drawing/2014/main" id="{6520AAB5-DA2E-473D-BFDB-6F8F5045471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85" name="AutoShape 51" descr="Resultado de imagen para GUANTE DE SEGURIDAD RECUBIERTO EN NITRILO PALMA Talla 9">
          <a:extLst>
            <a:ext uri="{FF2B5EF4-FFF2-40B4-BE49-F238E27FC236}">
              <a16:creationId xmlns:a16="http://schemas.microsoft.com/office/drawing/2014/main" id="{5BD62766-71C9-4CF4-A5E8-D974041E6C9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86" name="AutoShape 39" descr="Resultado de imagen para MULTICONECTOR HDMI">
          <a:extLst>
            <a:ext uri="{FF2B5EF4-FFF2-40B4-BE49-F238E27FC236}">
              <a16:creationId xmlns:a16="http://schemas.microsoft.com/office/drawing/2014/main" id="{24999D10-8E92-4C75-B9FD-7B5D2C87AA7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87" name="AutoShape 51" descr="Resultado de imagen para GUANTE DE SEGURIDAD RECUBIERTO EN NITRILO PALMA Talla 9">
          <a:extLst>
            <a:ext uri="{FF2B5EF4-FFF2-40B4-BE49-F238E27FC236}">
              <a16:creationId xmlns:a16="http://schemas.microsoft.com/office/drawing/2014/main" id="{9F72459E-BAC3-41C0-98F2-1FFC4E6F0D1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88" name="AutoShape 39" descr="Resultado de imagen para MULTICONECTOR HDMI">
          <a:extLst>
            <a:ext uri="{FF2B5EF4-FFF2-40B4-BE49-F238E27FC236}">
              <a16:creationId xmlns:a16="http://schemas.microsoft.com/office/drawing/2014/main" id="{49D663A4-3E44-4A35-913D-3BF407D9BB3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89" name="AutoShape 51" descr="Resultado de imagen para GUANTE DE SEGURIDAD RECUBIERTO EN NITRILO PALMA Talla 9">
          <a:extLst>
            <a:ext uri="{FF2B5EF4-FFF2-40B4-BE49-F238E27FC236}">
              <a16:creationId xmlns:a16="http://schemas.microsoft.com/office/drawing/2014/main" id="{853D5D72-5DB4-48ED-8D62-526CEB0AB0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90" name="AutoShape 54" descr="Resultado de imagen para GUANTE DE SEGURIDAD RECUBIERTO EN NITRILO PALMA Talla 7">
          <a:extLst>
            <a:ext uri="{FF2B5EF4-FFF2-40B4-BE49-F238E27FC236}">
              <a16:creationId xmlns:a16="http://schemas.microsoft.com/office/drawing/2014/main" id="{A0E66C8A-FD81-4DEE-BC4F-664821F06E1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91" name="AutoShape 39" descr="Resultado de imagen para MULTICONECTOR HDMI">
          <a:extLst>
            <a:ext uri="{FF2B5EF4-FFF2-40B4-BE49-F238E27FC236}">
              <a16:creationId xmlns:a16="http://schemas.microsoft.com/office/drawing/2014/main" id="{5F686DDC-9A33-4FBD-8F6C-D5DB359689B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92" name="AutoShape 51" descr="Resultado de imagen para GUANTE DE SEGURIDAD RECUBIERTO EN NITRILO PALMA Talla 9">
          <a:extLst>
            <a:ext uri="{FF2B5EF4-FFF2-40B4-BE49-F238E27FC236}">
              <a16:creationId xmlns:a16="http://schemas.microsoft.com/office/drawing/2014/main" id="{A2F3A790-725A-485F-9750-CFAB8C891D1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93" name="AutoShape 54" descr="Resultado de imagen para GUANTE DE SEGURIDAD RECUBIERTO EN NITRILO PALMA Talla 7">
          <a:extLst>
            <a:ext uri="{FF2B5EF4-FFF2-40B4-BE49-F238E27FC236}">
              <a16:creationId xmlns:a16="http://schemas.microsoft.com/office/drawing/2014/main" id="{474907E7-FAA0-490A-A53B-495231A0E42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94" name="AutoShape 39" descr="Resultado de imagen para MULTICONECTOR HDMI">
          <a:extLst>
            <a:ext uri="{FF2B5EF4-FFF2-40B4-BE49-F238E27FC236}">
              <a16:creationId xmlns:a16="http://schemas.microsoft.com/office/drawing/2014/main" id="{713DE147-0B67-4D33-B651-C1F59BD95FF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95" name="AutoShape 51" descr="Resultado de imagen para GUANTE DE SEGURIDAD RECUBIERTO EN NITRILO PALMA Talla 9">
          <a:extLst>
            <a:ext uri="{FF2B5EF4-FFF2-40B4-BE49-F238E27FC236}">
              <a16:creationId xmlns:a16="http://schemas.microsoft.com/office/drawing/2014/main" id="{4B0E84A7-C83C-4061-825E-1CFDA9F73CA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96" name="AutoShape 54" descr="Resultado de imagen para GUANTE DE SEGURIDAD RECUBIERTO EN NITRILO PALMA Talla 7">
          <a:extLst>
            <a:ext uri="{FF2B5EF4-FFF2-40B4-BE49-F238E27FC236}">
              <a16:creationId xmlns:a16="http://schemas.microsoft.com/office/drawing/2014/main" id="{93A36D2C-8E07-4F1A-9500-391A7047825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97" name="AutoShape 39" descr="Resultado de imagen para MULTICONECTOR HDMI">
          <a:extLst>
            <a:ext uri="{FF2B5EF4-FFF2-40B4-BE49-F238E27FC236}">
              <a16:creationId xmlns:a16="http://schemas.microsoft.com/office/drawing/2014/main" id="{AD978F9B-97B6-4E7B-9AA6-24EAF132F25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98" name="AutoShape 51" descr="Resultado de imagen para GUANTE DE SEGURIDAD RECUBIERTO EN NITRILO PALMA Talla 9">
          <a:extLst>
            <a:ext uri="{FF2B5EF4-FFF2-40B4-BE49-F238E27FC236}">
              <a16:creationId xmlns:a16="http://schemas.microsoft.com/office/drawing/2014/main" id="{28E7007F-83D2-4706-8908-676846F3C0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99" name="AutoShape 54" descr="Resultado de imagen para GUANTE DE SEGURIDAD RECUBIERTO EN NITRILO PALMA Talla 7">
          <a:extLst>
            <a:ext uri="{FF2B5EF4-FFF2-40B4-BE49-F238E27FC236}">
              <a16:creationId xmlns:a16="http://schemas.microsoft.com/office/drawing/2014/main" id="{6FBD87F1-6815-4B8B-BA37-7C383364C24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0" name="AutoShape 39" descr="Resultado de imagen para MULTICONECTOR HDMI">
          <a:extLst>
            <a:ext uri="{FF2B5EF4-FFF2-40B4-BE49-F238E27FC236}">
              <a16:creationId xmlns:a16="http://schemas.microsoft.com/office/drawing/2014/main" id="{27BD293D-D383-4142-890E-9FB9BB00E13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1" name="AutoShape 39" descr="Resultado de imagen para MULTICONECTOR HDMI">
          <a:extLst>
            <a:ext uri="{FF2B5EF4-FFF2-40B4-BE49-F238E27FC236}">
              <a16:creationId xmlns:a16="http://schemas.microsoft.com/office/drawing/2014/main" id="{00639842-1F85-4393-B4C5-A31BE9B40CB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2" name="AutoShape 51" descr="Resultado de imagen para GUANTE DE SEGURIDAD RECUBIERTO EN NITRILO PALMA Talla 9">
          <a:extLst>
            <a:ext uri="{FF2B5EF4-FFF2-40B4-BE49-F238E27FC236}">
              <a16:creationId xmlns:a16="http://schemas.microsoft.com/office/drawing/2014/main" id="{51234C57-540C-4118-B90B-372039DF9BD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3" name="AutoShape 54" descr="Resultado de imagen para GUANTE DE SEGURIDAD RECUBIERTO EN NITRILO PALMA Talla 7">
          <a:extLst>
            <a:ext uri="{FF2B5EF4-FFF2-40B4-BE49-F238E27FC236}">
              <a16:creationId xmlns:a16="http://schemas.microsoft.com/office/drawing/2014/main" id="{877FFE3F-82E6-4377-9785-939F662D25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4" name="AutoShape 39" descr="Resultado de imagen para MULTICONECTOR HDMI">
          <a:extLst>
            <a:ext uri="{FF2B5EF4-FFF2-40B4-BE49-F238E27FC236}">
              <a16:creationId xmlns:a16="http://schemas.microsoft.com/office/drawing/2014/main" id="{A62C184A-39F5-48DC-82F0-774B77B057B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5" name="AutoShape 51" descr="Resultado de imagen para GUANTE DE SEGURIDAD RECUBIERTO EN NITRILO PALMA Talla 9">
          <a:extLst>
            <a:ext uri="{FF2B5EF4-FFF2-40B4-BE49-F238E27FC236}">
              <a16:creationId xmlns:a16="http://schemas.microsoft.com/office/drawing/2014/main" id="{B02D2DEA-0929-4D58-B0AF-85E7791DCCC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6" name="AutoShape 54" descr="Resultado de imagen para GUANTE DE SEGURIDAD RECUBIERTO EN NITRILO PALMA Talla 7">
          <a:extLst>
            <a:ext uri="{FF2B5EF4-FFF2-40B4-BE49-F238E27FC236}">
              <a16:creationId xmlns:a16="http://schemas.microsoft.com/office/drawing/2014/main" id="{E7EB30AD-D438-4948-8E39-BB88C514CF3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7" name="AutoShape 39" descr="Resultado de imagen para MULTICONECTOR HDMI">
          <a:extLst>
            <a:ext uri="{FF2B5EF4-FFF2-40B4-BE49-F238E27FC236}">
              <a16:creationId xmlns:a16="http://schemas.microsoft.com/office/drawing/2014/main" id="{16586C35-DA21-4B9E-B045-74B3EFB0ED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8" name="AutoShape 51" descr="Resultado de imagen para GUANTE DE SEGURIDAD RECUBIERTO EN NITRILO PALMA Talla 9">
          <a:extLst>
            <a:ext uri="{FF2B5EF4-FFF2-40B4-BE49-F238E27FC236}">
              <a16:creationId xmlns:a16="http://schemas.microsoft.com/office/drawing/2014/main" id="{E2B99A66-C7C8-4555-9395-3D530F6E26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09" name="AutoShape 54" descr="Resultado de imagen para GUANTE DE SEGURIDAD RECUBIERTO EN NITRILO PALMA Talla 7">
          <a:extLst>
            <a:ext uri="{FF2B5EF4-FFF2-40B4-BE49-F238E27FC236}">
              <a16:creationId xmlns:a16="http://schemas.microsoft.com/office/drawing/2014/main" id="{9E9CF2F5-7835-4A55-9F7A-B46C2FAFD1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0" name="AutoShape 39" descr="Resultado de imagen para MULTICONECTOR HDMI">
          <a:extLst>
            <a:ext uri="{FF2B5EF4-FFF2-40B4-BE49-F238E27FC236}">
              <a16:creationId xmlns:a16="http://schemas.microsoft.com/office/drawing/2014/main" id="{1CC41E4A-58DE-48A7-A71D-03D8F296F2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1" name="AutoShape 51" descr="Resultado de imagen para GUANTE DE SEGURIDAD RECUBIERTO EN NITRILO PALMA Talla 9">
          <a:extLst>
            <a:ext uri="{FF2B5EF4-FFF2-40B4-BE49-F238E27FC236}">
              <a16:creationId xmlns:a16="http://schemas.microsoft.com/office/drawing/2014/main" id="{D8C5CA76-C0AB-4FA9-AFC6-5BCF1D1E79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2" name="AutoShape 39" descr="Resultado de imagen para MULTICONECTOR HDMI">
          <a:extLst>
            <a:ext uri="{FF2B5EF4-FFF2-40B4-BE49-F238E27FC236}">
              <a16:creationId xmlns:a16="http://schemas.microsoft.com/office/drawing/2014/main" id="{E7FCED4C-2AFC-4910-8602-41DFA62FDE8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3" name="AutoShape 51" descr="Resultado de imagen para GUANTE DE SEGURIDAD RECUBIERTO EN NITRILO PALMA Talla 9">
          <a:extLst>
            <a:ext uri="{FF2B5EF4-FFF2-40B4-BE49-F238E27FC236}">
              <a16:creationId xmlns:a16="http://schemas.microsoft.com/office/drawing/2014/main" id="{16D46093-1134-40E9-B5EF-147138B0283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4" name="AutoShape 54" descr="Resultado de imagen para GUANTE DE SEGURIDAD RECUBIERTO EN NITRILO PALMA Talla 7">
          <a:extLst>
            <a:ext uri="{FF2B5EF4-FFF2-40B4-BE49-F238E27FC236}">
              <a16:creationId xmlns:a16="http://schemas.microsoft.com/office/drawing/2014/main" id="{98930B5F-7E30-4EE8-A431-D655C0C1B6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5" name="AutoShape 51" descr="Resultado de imagen para GUANTE DE SEGURIDAD RECUBIERTO EN NITRILO PALMA Talla 9">
          <a:extLst>
            <a:ext uri="{FF2B5EF4-FFF2-40B4-BE49-F238E27FC236}">
              <a16:creationId xmlns:a16="http://schemas.microsoft.com/office/drawing/2014/main" id="{0F66BCE0-3514-42AB-AF83-844E95D1A0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6" name="AutoShape 54" descr="Resultado de imagen para GUANTE DE SEGURIDAD RECUBIERTO EN NITRILO PALMA Talla 7">
          <a:extLst>
            <a:ext uri="{FF2B5EF4-FFF2-40B4-BE49-F238E27FC236}">
              <a16:creationId xmlns:a16="http://schemas.microsoft.com/office/drawing/2014/main" id="{B1C7CCAC-A255-4BC9-8746-62839E3DC7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7" name="AutoShape 39" descr="Resultado de imagen para MULTICONECTOR HDMI">
          <a:extLst>
            <a:ext uri="{FF2B5EF4-FFF2-40B4-BE49-F238E27FC236}">
              <a16:creationId xmlns:a16="http://schemas.microsoft.com/office/drawing/2014/main" id="{4F4EDAA0-45AE-46D4-93C5-1FBF8FF3250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8" name="AutoShape 51" descr="Resultado de imagen para GUANTE DE SEGURIDAD RECUBIERTO EN NITRILO PALMA Talla 9">
          <a:extLst>
            <a:ext uri="{FF2B5EF4-FFF2-40B4-BE49-F238E27FC236}">
              <a16:creationId xmlns:a16="http://schemas.microsoft.com/office/drawing/2014/main" id="{E54AF0C4-133C-4207-A322-AA0D6EFDE8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19" name="AutoShape 39" descr="Resultado de imagen para MULTICONECTOR HDMI">
          <a:extLst>
            <a:ext uri="{FF2B5EF4-FFF2-40B4-BE49-F238E27FC236}">
              <a16:creationId xmlns:a16="http://schemas.microsoft.com/office/drawing/2014/main" id="{DA25DD5D-DAD1-48B7-A596-711998298EE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0" name="AutoShape 51" descr="Resultado de imagen para GUANTE DE SEGURIDAD RECUBIERTO EN NITRILO PALMA Talla 9">
          <a:extLst>
            <a:ext uri="{FF2B5EF4-FFF2-40B4-BE49-F238E27FC236}">
              <a16:creationId xmlns:a16="http://schemas.microsoft.com/office/drawing/2014/main" id="{79A7C3D6-6264-4124-8ED6-ACCBE25F449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1" name="AutoShape 54" descr="Resultado de imagen para GUANTE DE SEGURIDAD RECUBIERTO EN NITRILO PALMA Talla 7">
          <a:extLst>
            <a:ext uri="{FF2B5EF4-FFF2-40B4-BE49-F238E27FC236}">
              <a16:creationId xmlns:a16="http://schemas.microsoft.com/office/drawing/2014/main" id="{FBD0A94D-2251-4106-9AF7-D153C3FBD74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2" name="AutoShape 39" descr="Resultado de imagen para MULTICONECTOR HDMI">
          <a:extLst>
            <a:ext uri="{FF2B5EF4-FFF2-40B4-BE49-F238E27FC236}">
              <a16:creationId xmlns:a16="http://schemas.microsoft.com/office/drawing/2014/main" id="{C0DD0DAD-5B58-41F7-A9A1-E3083A7C4B2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3" name="AutoShape 51" descr="Resultado de imagen para GUANTE DE SEGURIDAD RECUBIERTO EN NITRILO PALMA Talla 9">
          <a:extLst>
            <a:ext uri="{FF2B5EF4-FFF2-40B4-BE49-F238E27FC236}">
              <a16:creationId xmlns:a16="http://schemas.microsoft.com/office/drawing/2014/main" id="{B1ACE72A-6A23-4B19-A824-6FEBA756C6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4" name="AutoShape 39" descr="Resultado de imagen para MULTICONECTOR HDMI">
          <a:extLst>
            <a:ext uri="{FF2B5EF4-FFF2-40B4-BE49-F238E27FC236}">
              <a16:creationId xmlns:a16="http://schemas.microsoft.com/office/drawing/2014/main" id="{7C87380D-19EC-4815-8C05-62BFFDEB34B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5" name="AutoShape 51" descr="Resultado de imagen para GUANTE DE SEGURIDAD RECUBIERTO EN NITRILO PALMA Talla 9">
          <a:extLst>
            <a:ext uri="{FF2B5EF4-FFF2-40B4-BE49-F238E27FC236}">
              <a16:creationId xmlns:a16="http://schemas.microsoft.com/office/drawing/2014/main" id="{77CCFB90-969A-4209-B15B-8B6030357AB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6" name="AutoShape 39" descr="Resultado de imagen para MULTICONECTOR HDMI">
          <a:extLst>
            <a:ext uri="{FF2B5EF4-FFF2-40B4-BE49-F238E27FC236}">
              <a16:creationId xmlns:a16="http://schemas.microsoft.com/office/drawing/2014/main" id="{5D3E08C6-5387-4ADE-AAAA-C55869E054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7" name="AutoShape 51" descr="Resultado de imagen para GUANTE DE SEGURIDAD RECUBIERTO EN NITRILO PALMA Talla 9">
          <a:extLst>
            <a:ext uri="{FF2B5EF4-FFF2-40B4-BE49-F238E27FC236}">
              <a16:creationId xmlns:a16="http://schemas.microsoft.com/office/drawing/2014/main" id="{243ABD83-0D64-42A0-AA19-D57FCE72EF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8" name="AutoShape 54" descr="Resultado de imagen para GUANTE DE SEGURIDAD RECUBIERTO EN NITRILO PALMA Talla 7">
          <a:extLst>
            <a:ext uri="{FF2B5EF4-FFF2-40B4-BE49-F238E27FC236}">
              <a16:creationId xmlns:a16="http://schemas.microsoft.com/office/drawing/2014/main" id="{C77BF010-1A45-4FBC-AD00-CC31537339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9" name="AutoShape 39" descr="Resultado de imagen para MULTICONECTOR HDMI">
          <a:extLst>
            <a:ext uri="{FF2B5EF4-FFF2-40B4-BE49-F238E27FC236}">
              <a16:creationId xmlns:a16="http://schemas.microsoft.com/office/drawing/2014/main" id="{47526E84-1ED6-41F5-A2E8-55BA35D4BC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30" name="AutoShape 51" descr="Resultado de imagen para GUANTE DE SEGURIDAD RECUBIERTO EN NITRILO PALMA Talla 9">
          <a:extLst>
            <a:ext uri="{FF2B5EF4-FFF2-40B4-BE49-F238E27FC236}">
              <a16:creationId xmlns:a16="http://schemas.microsoft.com/office/drawing/2014/main" id="{9F8117F1-5DAB-4502-A321-384EAC5B0AD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31" name="AutoShape 54" descr="Resultado de imagen para GUANTE DE SEGURIDAD RECUBIERTO EN NITRILO PALMA Talla 7">
          <a:extLst>
            <a:ext uri="{FF2B5EF4-FFF2-40B4-BE49-F238E27FC236}">
              <a16:creationId xmlns:a16="http://schemas.microsoft.com/office/drawing/2014/main" id="{CF338ED1-7ECD-47F5-8556-03568E7FADD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32" name="AutoShape 39" descr="Resultado de imagen para MULTICONECTOR HDMI">
          <a:extLst>
            <a:ext uri="{FF2B5EF4-FFF2-40B4-BE49-F238E27FC236}">
              <a16:creationId xmlns:a16="http://schemas.microsoft.com/office/drawing/2014/main" id="{EA285E69-624D-4C18-B1B1-32D3339A7E4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33" name="AutoShape 51" descr="Resultado de imagen para GUANTE DE SEGURIDAD RECUBIERTO EN NITRILO PALMA Talla 9">
          <a:extLst>
            <a:ext uri="{FF2B5EF4-FFF2-40B4-BE49-F238E27FC236}">
              <a16:creationId xmlns:a16="http://schemas.microsoft.com/office/drawing/2014/main" id="{B09641FA-C950-4340-9595-5365D398F4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34" name="AutoShape 54" descr="Resultado de imagen para GUANTE DE SEGURIDAD RECUBIERTO EN NITRILO PALMA Talla 7">
          <a:extLst>
            <a:ext uri="{FF2B5EF4-FFF2-40B4-BE49-F238E27FC236}">
              <a16:creationId xmlns:a16="http://schemas.microsoft.com/office/drawing/2014/main" id="{6812731C-4756-484C-9509-85A7013E9F0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35" name="AutoShape 39" descr="Resultado de imagen para MULTICONECTOR HDMI">
          <a:extLst>
            <a:ext uri="{FF2B5EF4-FFF2-40B4-BE49-F238E27FC236}">
              <a16:creationId xmlns:a16="http://schemas.microsoft.com/office/drawing/2014/main" id="{EACD0FC7-0D05-49E5-9293-C8FC19FBD2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36" name="AutoShape 51" descr="Resultado de imagen para GUANTE DE SEGURIDAD RECUBIERTO EN NITRILO PALMA Talla 9">
          <a:extLst>
            <a:ext uri="{FF2B5EF4-FFF2-40B4-BE49-F238E27FC236}">
              <a16:creationId xmlns:a16="http://schemas.microsoft.com/office/drawing/2014/main" id="{D51D6BB0-0346-45AB-AA0D-7D47C98F3A0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37" name="AutoShape 54" descr="Resultado de imagen para GUANTE DE SEGURIDAD RECUBIERTO EN NITRILO PALMA Talla 7">
          <a:extLst>
            <a:ext uri="{FF2B5EF4-FFF2-40B4-BE49-F238E27FC236}">
              <a16:creationId xmlns:a16="http://schemas.microsoft.com/office/drawing/2014/main" id="{4ABDB957-7DC0-4699-8BFB-F3D1EC7B3BC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38" name="AutoShape 39" descr="Resultado de imagen para MULTICONECTOR HDMI">
          <a:extLst>
            <a:ext uri="{FF2B5EF4-FFF2-40B4-BE49-F238E27FC236}">
              <a16:creationId xmlns:a16="http://schemas.microsoft.com/office/drawing/2014/main" id="{E5838035-443B-4CA1-81B5-DBF455FE69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39" name="AutoShape 39" descr="Resultado de imagen para MULTICONECTOR HDMI">
          <a:extLst>
            <a:ext uri="{FF2B5EF4-FFF2-40B4-BE49-F238E27FC236}">
              <a16:creationId xmlns:a16="http://schemas.microsoft.com/office/drawing/2014/main" id="{8A9B15CD-6B5E-486C-8DBC-B7B775C81E9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0" name="AutoShape 51" descr="Resultado de imagen para GUANTE DE SEGURIDAD RECUBIERTO EN NITRILO PALMA Talla 9">
          <a:extLst>
            <a:ext uri="{FF2B5EF4-FFF2-40B4-BE49-F238E27FC236}">
              <a16:creationId xmlns:a16="http://schemas.microsoft.com/office/drawing/2014/main" id="{DE684290-29D5-43C8-8320-C53DF2F275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1" name="AutoShape 54" descr="Resultado de imagen para GUANTE DE SEGURIDAD RECUBIERTO EN NITRILO PALMA Talla 7">
          <a:extLst>
            <a:ext uri="{FF2B5EF4-FFF2-40B4-BE49-F238E27FC236}">
              <a16:creationId xmlns:a16="http://schemas.microsoft.com/office/drawing/2014/main" id="{1670A0AA-D366-43C9-A01A-57705BAFC66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2" name="AutoShape 39" descr="Resultado de imagen para MULTICONECTOR HDMI">
          <a:extLst>
            <a:ext uri="{FF2B5EF4-FFF2-40B4-BE49-F238E27FC236}">
              <a16:creationId xmlns:a16="http://schemas.microsoft.com/office/drawing/2014/main" id="{15D855EF-2BDF-4FCD-A3B0-0BE5608C68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3" name="AutoShape 51" descr="Resultado de imagen para GUANTE DE SEGURIDAD RECUBIERTO EN NITRILO PALMA Talla 9">
          <a:extLst>
            <a:ext uri="{FF2B5EF4-FFF2-40B4-BE49-F238E27FC236}">
              <a16:creationId xmlns:a16="http://schemas.microsoft.com/office/drawing/2014/main" id="{4403F56D-FB6A-41C5-B14B-3D393B95BF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4" name="AutoShape 54" descr="Resultado de imagen para GUANTE DE SEGURIDAD RECUBIERTO EN NITRILO PALMA Talla 7">
          <a:extLst>
            <a:ext uri="{FF2B5EF4-FFF2-40B4-BE49-F238E27FC236}">
              <a16:creationId xmlns:a16="http://schemas.microsoft.com/office/drawing/2014/main" id="{01EE00E7-59E3-41F5-B886-497CAE94994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5" name="AutoShape 39" descr="Resultado de imagen para MULTICONECTOR HDMI">
          <a:extLst>
            <a:ext uri="{FF2B5EF4-FFF2-40B4-BE49-F238E27FC236}">
              <a16:creationId xmlns:a16="http://schemas.microsoft.com/office/drawing/2014/main" id="{6FEA3611-109B-4B80-8DD1-5EF2139869E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6" name="AutoShape 51" descr="Resultado de imagen para GUANTE DE SEGURIDAD RECUBIERTO EN NITRILO PALMA Talla 9">
          <a:extLst>
            <a:ext uri="{FF2B5EF4-FFF2-40B4-BE49-F238E27FC236}">
              <a16:creationId xmlns:a16="http://schemas.microsoft.com/office/drawing/2014/main" id="{74A39588-5B23-46DF-9947-66A9239D0F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7" name="AutoShape 54" descr="Resultado de imagen para GUANTE DE SEGURIDAD RECUBIERTO EN NITRILO PALMA Talla 7">
          <a:extLst>
            <a:ext uri="{FF2B5EF4-FFF2-40B4-BE49-F238E27FC236}">
              <a16:creationId xmlns:a16="http://schemas.microsoft.com/office/drawing/2014/main" id="{9596754F-7054-4FC3-B2F2-BA4796395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8" name="AutoShape 39" descr="Resultado de imagen para MULTICONECTOR HDMI">
          <a:extLst>
            <a:ext uri="{FF2B5EF4-FFF2-40B4-BE49-F238E27FC236}">
              <a16:creationId xmlns:a16="http://schemas.microsoft.com/office/drawing/2014/main" id="{B110A77C-5FCD-433F-903F-6BB23E5C0D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49" name="AutoShape 51" descr="Resultado de imagen para GUANTE DE SEGURIDAD RECUBIERTO EN NITRILO PALMA Talla 9">
          <a:extLst>
            <a:ext uri="{FF2B5EF4-FFF2-40B4-BE49-F238E27FC236}">
              <a16:creationId xmlns:a16="http://schemas.microsoft.com/office/drawing/2014/main" id="{4F024D4D-0FC3-4DB7-8B44-36601F7D18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50" name="AutoShape 39" descr="Resultado de imagen para MULTICONECTOR HDMI">
          <a:extLst>
            <a:ext uri="{FF2B5EF4-FFF2-40B4-BE49-F238E27FC236}">
              <a16:creationId xmlns:a16="http://schemas.microsoft.com/office/drawing/2014/main" id="{F785137E-1F4B-4671-8F52-1639653A99A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51" name="AutoShape 51" descr="Resultado de imagen para GUANTE DE SEGURIDAD RECUBIERTO EN NITRILO PALMA Talla 9">
          <a:extLst>
            <a:ext uri="{FF2B5EF4-FFF2-40B4-BE49-F238E27FC236}">
              <a16:creationId xmlns:a16="http://schemas.microsoft.com/office/drawing/2014/main" id="{60882587-5447-45F3-86B4-7D78C6166B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52" name="AutoShape 54" descr="Resultado de imagen para GUANTE DE SEGURIDAD RECUBIERTO EN NITRILO PALMA Talla 7">
          <a:extLst>
            <a:ext uri="{FF2B5EF4-FFF2-40B4-BE49-F238E27FC236}">
              <a16:creationId xmlns:a16="http://schemas.microsoft.com/office/drawing/2014/main" id="{3B6D1FF2-F3C9-4BFA-9497-63400F64F69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53" name="AutoShape 54" descr="Resultado de imagen para GUANTE DE SEGURIDAD RECUBIERTO EN NITRILO PALMA Talla 7">
          <a:extLst>
            <a:ext uri="{FF2B5EF4-FFF2-40B4-BE49-F238E27FC236}">
              <a16:creationId xmlns:a16="http://schemas.microsoft.com/office/drawing/2014/main" id="{CBCDC529-F87B-4387-BF75-D020822C0B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54" name="AutoShape 39" descr="Resultado de imagen para MULTICONECTOR HDMI">
          <a:extLst>
            <a:ext uri="{FF2B5EF4-FFF2-40B4-BE49-F238E27FC236}">
              <a16:creationId xmlns:a16="http://schemas.microsoft.com/office/drawing/2014/main" id="{8774D61F-866D-4824-BB76-F56A7AA10C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55" name="AutoShape 51" descr="Resultado de imagen para GUANTE DE SEGURIDAD RECUBIERTO EN NITRILO PALMA Talla 9">
          <a:extLst>
            <a:ext uri="{FF2B5EF4-FFF2-40B4-BE49-F238E27FC236}">
              <a16:creationId xmlns:a16="http://schemas.microsoft.com/office/drawing/2014/main" id="{51900024-A4BC-4B17-B328-6F6003AA7A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56" name="AutoShape 39" descr="Resultado de imagen para MULTICONECTOR HDMI">
          <a:extLst>
            <a:ext uri="{FF2B5EF4-FFF2-40B4-BE49-F238E27FC236}">
              <a16:creationId xmlns:a16="http://schemas.microsoft.com/office/drawing/2014/main" id="{4304F2F3-57CF-437A-9370-3799E1680C1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57" name="AutoShape 51" descr="Resultado de imagen para GUANTE DE SEGURIDAD RECUBIERTO EN NITRILO PALMA Talla 9">
          <a:extLst>
            <a:ext uri="{FF2B5EF4-FFF2-40B4-BE49-F238E27FC236}">
              <a16:creationId xmlns:a16="http://schemas.microsoft.com/office/drawing/2014/main" id="{71779F72-63CC-4525-8A61-DB909CE19CA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58" name="AutoShape 54" descr="Resultado de imagen para GUANTE DE SEGURIDAD RECUBIERTO EN NITRILO PALMA Talla 7">
          <a:extLst>
            <a:ext uri="{FF2B5EF4-FFF2-40B4-BE49-F238E27FC236}">
              <a16:creationId xmlns:a16="http://schemas.microsoft.com/office/drawing/2014/main" id="{9AE1D022-5F31-4CEE-B7BC-B086DBE40AC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59" name="AutoShape 39" descr="Resultado de imagen para MULTICONECTOR HDMI">
          <a:extLst>
            <a:ext uri="{FF2B5EF4-FFF2-40B4-BE49-F238E27FC236}">
              <a16:creationId xmlns:a16="http://schemas.microsoft.com/office/drawing/2014/main" id="{C52F7B06-D936-4B95-B3F0-B002FCD7AA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60" name="AutoShape 51" descr="Resultado de imagen para GUANTE DE SEGURIDAD RECUBIERTO EN NITRILO PALMA Talla 9">
          <a:extLst>
            <a:ext uri="{FF2B5EF4-FFF2-40B4-BE49-F238E27FC236}">
              <a16:creationId xmlns:a16="http://schemas.microsoft.com/office/drawing/2014/main" id="{02EA1489-903B-4C9C-923B-2BFB19F69CF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61" name="AutoShape 39" descr="Resultado de imagen para MULTICONECTOR HDMI">
          <a:extLst>
            <a:ext uri="{FF2B5EF4-FFF2-40B4-BE49-F238E27FC236}">
              <a16:creationId xmlns:a16="http://schemas.microsoft.com/office/drawing/2014/main" id="{9B2DA0EF-14C7-411F-BF36-94AE4B82C1C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62" name="AutoShape 51" descr="Resultado de imagen para GUANTE DE SEGURIDAD RECUBIERTO EN NITRILO PALMA Talla 9">
          <a:extLst>
            <a:ext uri="{FF2B5EF4-FFF2-40B4-BE49-F238E27FC236}">
              <a16:creationId xmlns:a16="http://schemas.microsoft.com/office/drawing/2014/main" id="{BDA0B3ED-D0D2-4A60-922D-1860E5FDC7E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63" name="AutoShape 39" descr="Resultado de imagen para MULTICONECTOR HDMI">
          <a:extLst>
            <a:ext uri="{FF2B5EF4-FFF2-40B4-BE49-F238E27FC236}">
              <a16:creationId xmlns:a16="http://schemas.microsoft.com/office/drawing/2014/main" id="{101AECE6-5294-4289-A4F5-A67B2C7F5C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64" name="AutoShape 51" descr="Resultado de imagen para GUANTE DE SEGURIDAD RECUBIERTO EN NITRILO PALMA Talla 9">
          <a:extLst>
            <a:ext uri="{FF2B5EF4-FFF2-40B4-BE49-F238E27FC236}">
              <a16:creationId xmlns:a16="http://schemas.microsoft.com/office/drawing/2014/main" id="{B69FE554-40B8-4E5A-9F07-2E1D0AB4A29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65" name="AutoShape 54" descr="Resultado de imagen para GUANTE DE SEGURIDAD RECUBIERTO EN NITRILO PALMA Talla 7">
          <a:extLst>
            <a:ext uri="{FF2B5EF4-FFF2-40B4-BE49-F238E27FC236}">
              <a16:creationId xmlns:a16="http://schemas.microsoft.com/office/drawing/2014/main" id="{65F6AD2F-967F-411D-9FBF-C276CA17CD2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66" name="AutoShape 39" descr="Resultado de imagen para MULTICONECTOR HDMI">
          <a:extLst>
            <a:ext uri="{FF2B5EF4-FFF2-40B4-BE49-F238E27FC236}">
              <a16:creationId xmlns:a16="http://schemas.microsoft.com/office/drawing/2014/main" id="{8B039B16-F169-4EC1-9F6F-7F057B5834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67" name="AutoShape 51" descr="Resultado de imagen para GUANTE DE SEGURIDAD RECUBIERTO EN NITRILO PALMA Talla 9">
          <a:extLst>
            <a:ext uri="{FF2B5EF4-FFF2-40B4-BE49-F238E27FC236}">
              <a16:creationId xmlns:a16="http://schemas.microsoft.com/office/drawing/2014/main" id="{6AD7DC1B-41B5-4623-B2A8-3F9F94620AD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68" name="AutoShape 54" descr="Resultado de imagen para GUANTE DE SEGURIDAD RECUBIERTO EN NITRILO PALMA Talla 7">
          <a:extLst>
            <a:ext uri="{FF2B5EF4-FFF2-40B4-BE49-F238E27FC236}">
              <a16:creationId xmlns:a16="http://schemas.microsoft.com/office/drawing/2014/main" id="{DF921BD0-FEA2-4EBD-A6F3-9FE57E8AD91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69" name="AutoShape 39" descr="Resultado de imagen para MULTICONECTOR HDMI">
          <a:extLst>
            <a:ext uri="{FF2B5EF4-FFF2-40B4-BE49-F238E27FC236}">
              <a16:creationId xmlns:a16="http://schemas.microsoft.com/office/drawing/2014/main" id="{422F68C7-B36A-42B8-AAD1-CDDA4B2C1F6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70" name="AutoShape 51" descr="Resultado de imagen para GUANTE DE SEGURIDAD RECUBIERTO EN NITRILO PALMA Talla 9">
          <a:extLst>
            <a:ext uri="{FF2B5EF4-FFF2-40B4-BE49-F238E27FC236}">
              <a16:creationId xmlns:a16="http://schemas.microsoft.com/office/drawing/2014/main" id="{4BF89B72-3556-4D8E-B9A6-8E2F3E7C695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71" name="AutoShape 54" descr="Resultado de imagen para GUANTE DE SEGURIDAD RECUBIERTO EN NITRILO PALMA Talla 7">
          <a:extLst>
            <a:ext uri="{FF2B5EF4-FFF2-40B4-BE49-F238E27FC236}">
              <a16:creationId xmlns:a16="http://schemas.microsoft.com/office/drawing/2014/main" id="{8630B276-1DF8-467E-A30A-5938F15AADC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2" name="AutoShape 39" descr="Resultado de imagen para MULTICONECTOR HDMI">
          <a:extLst>
            <a:ext uri="{FF2B5EF4-FFF2-40B4-BE49-F238E27FC236}">
              <a16:creationId xmlns:a16="http://schemas.microsoft.com/office/drawing/2014/main" id="{31CEBF2A-9350-4232-90E3-E3A718F5FF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3" name="AutoShape 51" descr="Resultado de imagen para GUANTE DE SEGURIDAD RECUBIERTO EN NITRILO PALMA Talla 9">
          <a:extLst>
            <a:ext uri="{FF2B5EF4-FFF2-40B4-BE49-F238E27FC236}">
              <a16:creationId xmlns:a16="http://schemas.microsoft.com/office/drawing/2014/main" id="{54562CE0-705F-4019-9323-7F731978F53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4" name="AutoShape 54" descr="Resultado de imagen para GUANTE DE SEGURIDAD RECUBIERTO EN NITRILO PALMA Talla 7">
          <a:extLst>
            <a:ext uri="{FF2B5EF4-FFF2-40B4-BE49-F238E27FC236}">
              <a16:creationId xmlns:a16="http://schemas.microsoft.com/office/drawing/2014/main" id="{AACB00E2-38B3-4811-8EAE-26646877409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5" name="AutoShape 39" descr="Resultado de imagen para MULTICONECTOR HDMI">
          <a:extLst>
            <a:ext uri="{FF2B5EF4-FFF2-40B4-BE49-F238E27FC236}">
              <a16:creationId xmlns:a16="http://schemas.microsoft.com/office/drawing/2014/main" id="{9EA2C153-8B0E-45E1-B7ED-FAA6E362F85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6" name="AutoShape 39" descr="Resultado de imagen para MULTICONECTOR HDMI">
          <a:extLst>
            <a:ext uri="{FF2B5EF4-FFF2-40B4-BE49-F238E27FC236}">
              <a16:creationId xmlns:a16="http://schemas.microsoft.com/office/drawing/2014/main" id="{04F85625-B96F-4B62-8E0A-60984642B32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7" name="AutoShape 51" descr="Resultado de imagen para GUANTE DE SEGURIDAD RECUBIERTO EN NITRILO PALMA Talla 9">
          <a:extLst>
            <a:ext uri="{FF2B5EF4-FFF2-40B4-BE49-F238E27FC236}">
              <a16:creationId xmlns:a16="http://schemas.microsoft.com/office/drawing/2014/main" id="{56E1A0C5-3321-40C4-ACE8-07A1A8E4F14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8" name="AutoShape 54" descr="Resultado de imagen para GUANTE DE SEGURIDAD RECUBIERTO EN NITRILO PALMA Talla 7">
          <a:extLst>
            <a:ext uri="{FF2B5EF4-FFF2-40B4-BE49-F238E27FC236}">
              <a16:creationId xmlns:a16="http://schemas.microsoft.com/office/drawing/2014/main" id="{038E7682-09A2-47D4-9E13-E2D9AE9F0FA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9" name="AutoShape 39" descr="Resultado de imagen para MULTICONECTOR HDMI">
          <a:extLst>
            <a:ext uri="{FF2B5EF4-FFF2-40B4-BE49-F238E27FC236}">
              <a16:creationId xmlns:a16="http://schemas.microsoft.com/office/drawing/2014/main" id="{2A065008-9ED4-4E6B-913D-35C8CE97C8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0" name="AutoShape 51" descr="Resultado de imagen para GUANTE DE SEGURIDAD RECUBIERTO EN NITRILO PALMA Talla 9">
          <a:extLst>
            <a:ext uri="{FF2B5EF4-FFF2-40B4-BE49-F238E27FC236}">
              <a16:creationId xmlns:a16="http://schemas.microsoft.com/office/drawing/2014/main" id="{6AFF3E3B-F54B-46E6-B42F-F5FF56672D2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1" name="AutoShape 54" descr="Resultado de imagen para GUANTE DE SEGURIDAD RECUBIERTO EN NITRILO PALMA Talla 7">
          <a:extLst>
            <a:ext uri="{FF2B5EF4-FFF2-40B4-BE49-F238E27FC236}">
              <a16:creationId xmlns:a16="http://schemas.microsoft.com/office/drawing/2014/main" id="{75ADCFAB-7E68-4B4D-AD1C-D8A71B0F622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 name="AutoShape 39" descr="Resultado de imagen para MULTICONECTOR HDMI">
          <a:extLst>
            <a:ext uri="{FF2B5EF4-FFF2-40B4-BE49-F238E27FC236}">
              <a16:creationId xmlns:a16="http://schemas.microsoft.com/office/drawing/2014/main" id="{157D61E3-AD58-4438-B1E2-0A049680ACD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3" name="AutoShape 51" descr="Resultado de imagen para GUANTE DE SEGURIDAD RECUBIERTO EN NITRILO PALMA Talla 9">
          <a:extLst>
            <a:ext uri="{FF2B5EF4-FFF2-40B4-BE49-F238E27FC236}">
              <a16:creationId xmlns:a16="http://schemas.microsoft.com/office/drawing/2014/main" id="{E94C2631-4821-417B-AAFD-7E305664B4B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4" name="AutoShape 54" descr="Resultado de imagen para GUANTE DE SEGURIDAD RECUBIERTO EN NITRILO PALMA Talla 7">
          <a:extLst>
            <a:ext uri="{FF2B5EF4-FFF2-40B4-BE49-F238E27FC236}">
              <a16:creationId xmlns:a16="http://schemas.microsoft.com/office/drawing/2014/main" id="{5D6E8356-12DA-4F7E-9801-97E60C74B4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5" name="AutoShape 39" descr="Resultado de imagen para MULTICONECTOR HDMI">
          <a:extLst>
            <a:ext uri="{FF2B5EF4-FFF2-40B4-BE49-F238E27FC236}">
              <a16:creationId xmlns:a16="http://schemas.microsoft.com/office/drawing/2014/main" id="{7611994E-D6AD-4B0C-8F7C-31B0A791FBF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6" name="AutoShape 51" descr="Resultado de imagen para GUANTE DE SEGURIDAD RECUBIERTO EN NITRILO PALMA Talla 9">
          <a:extLst>
            <a:ext uri="{FF2B5EF4-FFF2-40B4-BE49-F238E27FC236}">
              <a16:creationId xmlns:a16="http://schemas.microsoft.com/office/drawing/2014/main" id="{0A5B75EB-5755-4603-A37F-8C9242B5616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7" name="AutoShape 39" descr="Resultado de imagen para MULTICONECTOR HDMI">
          <a:extLst>
            <a:ext uri="{FF2B5EF4-FFF2-40B4-BE49-F238E27FC236}">
              <a16:creationId xmlns:a16="http://schemas.microsoft.com/office/drawing/2014/main" id="{EB1F02C1-4D28-4E7D-8110-8FBCB8B365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8" name="AutoShape 51" descr="Resultado de imagen para GUANTE DE SEGURIDAD RECUBIERTO EN NITRILO PALMA Talla 9">
          <a:extLst>
            <a:ext uri="{FF2B5EF4-FFF2-40B4-BE49-F238E27FC236}">
              <a16:creationId xmlns:a16="http://schemas.microsoft.com/office/drawing/2014/main" id="{338F1186-B48C-4A60-82C5-987B8A62C85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9" name="AutoShape 54" descr="Resultado de imagen para GUANTE DE SEGURIDAD RECUBIERTO EN NITRILO PALMA Talla 7">
          <a:extLst>
            <a:ext uri="{FF2B5EF4-FFF2-40B4-BE49-F238E27FC236}">
              <a16:creationId xmlns:a16="http://schemas.microsoft.com/office/drawing/2014/main" id="{BACD89D6-FF2F-4782-9038-A77C2B4B1BC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90" name="AutoShape 39" descr="Resultado de imagen para MULTICONECTOR HDMI">
          <a:extLst>
            <a:ext uri="{FF2B5EF4-FFF2-40B4-BE49-F238E27FC236}">
              <a16:creationId xmlns:a16="http://schemas.microsoft.com/office/drawing/2014/main" id="{9A816E31-E11E-4333-AC46-BBAA37C4C0A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91" name="AutoShape 51" descr="Resultado de imagen para GUANTE DE SEGURIDAD RECUBIERTO EN NITRILO PALMA Talla 9">
          <a:extLst>
            <a:ext uri="{FF2B5EF4-FFF2-40B4-BE49-F238E27FC236}">
              <a16:creationId xmlns:a16="http://schemas.microsoft.com/office/drawing/2014/main" id="{47558906-6B1B-4F87-B531-5BA109F66B3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92" name="AutoShape 54" descr="Resultado de imagen para GUANTE DE SEGURIDAD RECUBIERTO EN NITRILO PALMA Talla 7">
          <a:extLst>
            <a:ext uri="{FF2B5EF4-FFF2-40B4-BE49-F238E27FC236}">
              <a16:creationId xmlns:a16="http://schemas.microsoft.com/office/drawing/2014/main" id="{81896097-7AE7-4E09-9822-CD9199672FD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93" name="AutoShape 51" descr="Resultado de imagen para GUANTE DE SEGURIDAD RECUBIERTO EN NITRILO PALMA Talla 9">
          <a:extLst>
            <a:ext uri="{FF2B5EF4-FFF2-40B4-BE49-F238E27FC236}">
              <a16:creationId xmlns:a16="http://schemas.microsoft.com/office/drawing/2014/main" id="{8C9F651B-79AF-496E-9BB9-0674E38CBD0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94" name="AutoShape 54" descr="Resultado de imagen para GUANTE DE SEGURIDAD RECUBIERTO EN NITRILO PALMA Talla 7">
          <a:extLst>
            <a:ext uri="{FF2B5EF4-FFF2-40B4-BE49-F238E27FC236}">
              <a16:creationId xmlns:a16="http://schemas.microsoft.com/office/drawing/2014/main" id="{C0A69A40-6571-4C17-A02E-6D6BB2B93E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95" name="AutoShape 39" descr="Resultado de imagen para MULTICONECTOR HDMI">
          <a:extLst>
            <a:ext uri="{FF2B5EF4-FFF2-40B4-BE49-F238E27FC236}">
              <a16:creationId xmlns:a16="http://schemas.microsoft.com/office/drawing/2014/main" id="{6FA1ED5E-943A-4C15-B242-C4DD6648B29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96" name="AutoShape 51" descr="Resultado de imagen para GUANTE DE SEGURIDAD RECUBIERTO EN NITRILO PALMA Talla 9">
          <a:extLst>
            <a:ext uri="{FF2B5EF4-FFF2-40B4-BE49-F238E27FC236}">
              <a16:creationId xmlns:a16="http://schemas.microsoft.com/office/drawing/2014/main" id="{56A1A932-AF74-425A-8696-8636A991946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97" name="AutoShape 39" descr="Resultado de imagen para MULTICONECTOR HDMI">
          <a:extLst>
            <a:ext uri="{FF2B5EF4-FFF2-40B4-BE49-F238E27FC236}">
              <a16:creationId xmlns:a16="http://schemas.microsoft.com/office/drawing/2014/main" id="{4C241C08-3194-4CBE-90EC-C198E73B7CA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98" name="AutoShape 51" descr="Resultado de imagen para GUANTE DE SEGURIDAD RECUBIERTO EN NITRILO PALMA Talla 9">
          <a:extLst>
            <a:ext uri="{FF2B5EF4-FFF2-40B4-BE49-F238E27FC236}">
              <a16:creationId xmlns:a16="http://schemas.microsoft.com/office/drawing/2014/main" id="{2EB9A7BA-9758-4DD1-A00A-73036471B1E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99" name="AutoShape 54" descr="Resultado de imagen para GUANTE DE SEGURIDAD RECUBIERTO EN NITRILO PALMA Talla 7">
          <a:extLst>
            <a:ext uri="{FF2B5EF4-FFF2-40B4-BE49-F238E27FC236}">
              <a16:creationId xmlns:a16="http://schemas.microsoft.com/office/drawing/2014/main" id="{5CE4D00D-045A-4614-9DBB-B663928199F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00" name="AutoShape 39" descr="Resultado de imagen para MULTICONECTOR HDMI">
          <a:extLst>
            <a:ext uri="{FF2B5EF4-FFF2-40B4-BE49-F238E27FC236}">
              <a16:creationId xmlns:a16="http://schemas.microsoft.com/office/drawing/2014/main" id="{43CF2823-CE13-4544-B160-D81B730F0CE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01" name="AutoShape 51" descr="Resultado de imagen para GUANTE DE SEGURIDAD RECUBIERTO EN NITRILO PALMA Talla 9">
          <a:extLst>
            <a:ext uri="{FF2B5EF4-FFF2-40B4-BE49-F238E27FC236}">
              <a16:creationId xmlns:a16="http://schemas.microsoft.com/office/drawing/2014/main" id="{C2A464A4-E692-4345-A707-C6BF199149A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02" name="AutoShape 39" descr="Resultado de imagen para MULTICONECTOR HDMI">
          <a:extLst>
            <a:ext uri="{FF2B5EF4-FFF2-40B4-BE49-F238E27FC236}">
              <a16:creationId xmlns:a16="http://schemas.microsoft.com/office/drawing/2014/main" id="{36667F96-9E30-4E98-ACCE-3417E6A6B11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03" name="AutoShape 51" descr="Resultado de imagen para GUANTE DE SEGURIDAD RECUBIERTO EN NITRILO PALMA Talla 9">
          <a:extLst>
            <a:ext uri="{FF2B5EF4-FFF2-40B4-BE49-F238E27FC236}">
              <a16:creationId xmlns:a16="http://schemas.microsoft.com/office/drawing/2014/main" id="{15B04090-6158-4BE9-9630-2FBC0DD5EC1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04" name="AutoShape 39" descr="Resultado de imagen para MULTICONECTOR HDMI">
          <a:extLst>
            <a:ext uri="{FF2B5EF4-FFF2-40B4-BE49-F238E27FC236}">
              <a16:creationId xmlns:a16="http://schemas.microsoft.com/office/drawing/2014/main" id="{BC125487-74B3-44BD-B953-787E0DEC640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05" name="AutoShape 51" descr="Resultado de imagen para GUANTE DE SEGURIDAD RECUBIERTO EN NITRILO PALMA Talla 9">
          <a:extLst>
            <a:ext uri="{FF2B5EF4-FFF2-40B4-BE49-F238E27FC236}">
              <a16:creationId xmlns:a16="http://schemas.microsoft.com/office/drawing/2014/main" id="{CA55504C-E569-4388-B952-4F11689CAA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06" name="AutoShape 54" descr="Resultado de imagen para GUANTE DE SEGURIDAD RECUBIERTO EN NITRILO PALMA Talla 7">
          <a:extLst>
            <a:ext uri="{FF2B5EF4-FFF2-40B4-BE49-F238E27FC236}">
              <a16:creationId xmlns:a16="http://schemas.microsoft.com/office/drawing/2014/main" id="{05E70E7D-C0CF-4F2D-BE97-AD03D629686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07" name="AutoShape 39" descr="Resultado de imagen para MULTICONECTOR HDMI">
          <a:extLst>
            <a:ext uri="{FF2B5EF4-FFF2-40B4-BE49-F238E27FC236}">
              <a16:creationId xmlns:a16="http://schemas.microsoft.com/office/drawing/2014/main" id="{A7D7968C-5A64-4FDC-B846-D425F22F3DE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08" name="AutoShape 51" descr="Resultado de imagen para GUANTE DE SEGURIDAD RECUBIERTO EN NITRILO PALMA Talla 9">
          <a:extLst>
            <a:ext uri="{FF2B5EF4-FFF2-40B4-BE49-F238E27FC236}">
              <a16:creationId xmlns:a16="http://schemas.microsoft.com/office/drawing/2014/main" id="{85960F1B-5BE4-450C-BC9C-DADF325EBBC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09" name="AutoShape 54" descr="Resultado de imagen para GUANTE DE SEGURIDAD RECUBIERTO EN NITRILO PALMA Talla 7">
          <a:extLst>
            <a:ext uri="{FF2B5EF4-FFF2-40B4-BE49-F238E27FC236}">
              <a16:creationId xmlns:a16="http://schemas.microsoft.com/office/drawing/2014/main" id="{B8EAA5A5-9184-4E69-B56B-14E6FA23D7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10" name="AutoShape 39" descr="Resultado de imagen para MULTICONECTOR HDMI">
          <a:extLst>
            <a:ext uri="{FF2B5EF4-FFF2-40B4-BE49-F238E27FC236}">
              <a16:creationId xmlns:a16="http://schemas.microsoft.com/office/drawing/2014/main" id="{29D5770B-029C-4E8F-A4EA-D3EA1A87525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11" name="AutoShape 51" descr="Resultado de imagen para GUANTE DE SEGURIDAD RECUBIERTO EN NITRILO PALMA Talla 9">
          <a:extLst>
            <a:ext uri="{FF2B5EF4-FFF2-40B4-BE49-F238E27FC236}">
              <a16:creationId xmlns:a16="http://schemas.microsoft.com/office/drawing/2014/main" id="{CFD4A950-0D23-4792-B392-0FF215482BE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12" name="AutoShape 54" descr="Resultado de imagen para GUANTE DE SEGURIDAD RECUBIERTO EN NITRILO PALMA Talla 7">
          <a:extLst>
            <a:ext uri="{FF2B5EF4-FFF2-40B4-BE49-F238E27FC236}">
              <a16:creationId xmlns:a16="http://schemas.microsoft.com/office/drawing/2014/main" id="{11B87277-EC1C-449E-9B52-621D3B6B13F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13" name="AutoShape 39" descr="Resultado de imagen para MULTICONECTOR HDMI">
          <a:extLst>
            <a:ext uri="{FF2B5EF4-FFF2-40B4-BE49-F238E27FC236}">
              <a16:creationId xmlns:a16="http://schemas.microsoft.com/office/drawing/2014/main" id="{E2F61F81-789A-4206-A8C9-68DA83B07AA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14" name="AutoShape 51" descr="Resultado de imagen para GUANTE DE SEGURIDAD RECUBIERTO EN NITRILO PALMA Talla 9">
          <a:extLst>
            <a:ext uri="{FF2B5EF4-FFF2-40B4-BE49-F238E27FC236}">
              <a16:creationId xmlns:a16="http://schemas.microsoft.com/office/drawing/2014/main" id="{206B1A37-EA5E-486D-B779-93F0058AF08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15" name="AutoShape 54" descr="Resultado de imagen para GUANTE DE SEGURIDAD RECUBIERTO EN NITRILO PALMA Talla 7">
          <a:extLst>
            <a:ext uri="{FF2B5EF4-FFF2-40B4-BE49-F238E27FC236}">
              <a16:creationId xmlns:a16="http://schemas.microsoft.com/office/drawing/2014/main" id="{4C5AD18B-919C-4094-B1B9-F8CF84124FC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16" name="AutoShape 39" descr="Resultado de imagen para MULTICONECTOR HDMI">
          <a:extLst>
            <a:ext uri="{FF2B5EF4-FFF2-40B4-BE49-F238E27FC236}">
              <a16:creationId xmlns:a16="http://schemas.microsoft.com/office/drawing/2014/main" id="{7D9D4809-F9BD-4254-8641-6BB2F0BF367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17" name="AutoShape 39" descr="Resultado de imagen para MULTICONECTOR HDMI">
          <a:extLst>
            <a:ext uri="{FF2B5EF4-FFF2-40B4-BE49-F238E27FC236}">
              <a16:creationId xmlns:a16="http://schemas.microsoft.com/office/drawing/2014/main" id="{C6E1DBD6-40F3-4008-9FE7-D938162B7DF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18" name="AutoShape 51" descr="Resultado de imagen para GUANTE DE SEGURIDAD RECUBIERTO EN NITRILO PALMA Talla 9">
          <a:extLst>
            <a:ext uri="{FF2B5EF4-FFF2-40B4-BE49-F238E27FC236}">
              <a16:creationId xmlns:a16="http://schemas.microsoft.com/office/drawing/2014/main" id="{42B529CA-0F6B-408B-954A-84F6FDD018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19" name="AutoShape 54" descr="Resultado de imagen para GUANTE DE SEGURIDAD RECUBIERTO EN NITRILO PALMA Talla 7">
          <a:extLst>
            <a:ext uri="{FF2B5EF4-FFF2-40B4-BE49-F238E27FC236}">
              <a16:creationId xmlns:a16="http://schemas.microsoft.com/office/drawing/2014/main" id="{13396A2A-2788-432A-9E70-7571DA4E43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0" name="AutoShape 39" descr="Resultado de imagen para MULTICONECTOR HDMI">
          <a:extLst>
            <a:ext uri="{FF2B5EF4-FFF2-40B4-BE49-F238E27FC236}">
              <a16:creationId xmlns:a16="http://schemas.microsoft.com/office/drawing/2014/main" id="{C8AC2A60-1392-4A69-8E3F-A0A3192AD84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1" name="AutoShape 51" descr="Resultado de imagen para GUANTE DE SEGURIDAD RECUBIERTO EN NITRILO PALMA Talla 9">
          <a:extLst>
            <a:ext uri="{FF2B5EF4-FFF2-40B4-BE49-F238E27FC236}">
              <a16:creationId xmlns:a16="http://schemas.microsoft.com/office/drawing/2014/main" id="{17A6B869-5695-40EF-A1D3-399D9C526FB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2" name="AutoShape 54" descr="Resultado de imagen para GUANTE DE SEGURIDAD RECUBIERTO EN NITRILO PALMA Talla 7">
          <a:extLst>
            <a:ext uri="{FF2B5EF4-FFF2-40B4-BE49-F238E27FC236}">
              <a16:creationId xmlns:a16="http://schemas.microsoft.com/office/drawing/2014/main" id="{97040402-56BD-4F7E-8E33-D8845CC3946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3" name="AutoShape 39" descr="Resultado de imagen para MULTICONECTOR HDMI">
          <a:extLst>
            <a:ext uri="{FF2B5EF4-FFF2-40B4-BE49-F238E27FC236}">
              <a16:creationId xmlns:a16="http://schemas.microsoft.com/office/drawing/2014/main" id="{E612481F-F658-4859-A28A-AF50380D1E6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4" name="AutoShape 51" descr="Resultado de imagen para GUANTE DE SEGURIDAD RECUBIERTO EN NITRILO PALMA Talla 9">
          <a:extLst>
            <a:ext uri="{FF2B5EF4-FFF2-40B4-BE49-F238E27FC236}">
              <a16:creationId xmlns:a16="http://schemas.microsoft.com/office/drawing/2014/main" id="{CB38F9A3-F61E-4D36-94B9-69E7C20333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5" name="AutoShape 54" descr="Resultado de imagen para GUANTE DE SEGURIDAD RECUBIERTO EN NITRILO PALMA Talla 7">
          <a:extLst>
            <a:ext uri="{FF2B5EF4-FFF2-40B4-BE49-F238E27FC236}">
              <a16:creationId xmlns:a16="http://schemas.microsoft.com/office/drawing/2014/main" id="{21E9DD05-D5C7-41AA-89E3-876CC97DF6B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6" name="AutoShape 39" descr="Resultado de imagen para MULTICONECTOR HDMI">
          <a:extLst>
            <a:ext uri="{FF2B5EF4-FFF2-40B4-BE49-F238E27FC236}">
              <a16:creationId xmlns:a16="http://schemas.microsoft.com/office/drawing/2014/main" id="{FF40CB3E-7CEC-45A6-8E8B-7FE12E942DF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7" name="AutoShape 51" descr="Resultado de imagen para GUANTE DE SEGURIDAD RECUBIERTO EN NITRILO PALMA Talla 9">
          <a:extLst>
            <a:ext uri="{FF2B5EF4-FFF2-40B4-BE49-F238E27FC236}">
              <a16:creationId xmlns:a16="http://schemas.microsoft.com/office/drawing/2014/main" id="{9D802AD8-1667-438B-8285-0EDD1DBC8EE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8" name="AutoShape 39" descr="Resultado de imagen para MULTICONECTOR HDMI">
          <a:extLst>
            <a:ext uri="{FF2B5EF4-FFF2-40B4-BE49-F238E27FC236}">
              <a16:creationId xmlns:a16="http://schemas.microsoft.com/office/drawing/2014/main" id="{279FD2FC-690C-4313-A51B-CE6E45729EB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29" name="AutoShape 51" descr="Resultado de imagen para GUANTE DE SEGURIDAD RECUBIERTO EN NITRILO PALMA Talla 9">
          <a:extLst>
            <a:ext uri="{FF2B5EF4-FFF2-40B4-BE49-F238E27FC236}">
              <a16:creationId xmlns:a16="http://schemas.microsoft.com/office/drawing/2014/main" id="{F46197E1-5CAB-466B-9A3C-A238D0D84D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0" name="AutoShape 54" descr="Resultado de imagen para GUANTE DE SEGURIDAD RECUBIERTO EN NITRILO PALMA Talla 7">
          <a:extLst>
            <a:ext uri="{FF2B5EF4-FFF2-40B4-BE49-F238E27FC236}">
              <a16:creationId xmlns:a16="http://schemas.microsoft.com/office/drawing/2014/main" id="{496FBCD6-2FAF-439E-92BD-3369ED6409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231" name="AutoShape 51" descr="Resultado de imagen para GUANTE DE SEGURIDAD RECUBIERTO EN NITRILO PALMA Talla 9">
          <a:extLst>
            <a:ext uri="{FF2B5EF4-FFF2-40B4-BE49-F238E27FC236}">
              <a16:creationId xmlns:a16="http://schemas.microsoft.com/office/drawing/2014/main" id="{CBFF6C3A-B923-496A-9386-617BE81F055E}"/>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232" name="AutoShape 54" descr="Resultado de imagen para GUANTE DE SEGURIDAD RECUBIERTO EN NITRILO PALMA Talla 7">
          <a:extLst>
            <a:ext uri="{FF2B5EF4-FFF2-40B4-BE49-F238E27FC236}">
              <a16:creationId xmlns:a16="http://schemas.microsoft.com/office/drawing/2014/main" id="{B22A9194-2F93-402B-AB59-DC45C9E622AC}"/>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233" name="AutoShape 39" descr="Resultado de imagen para MULTICONECTOR HDMI">
          <a:extLst>
            <a:ext uri="{FF2B5EF4-FFF2-40B4-BE49-F238E27FC236}">
              <a16:creationId xmlns:a16="http://schemas.microsoft.com/office/drawing/2014/main" id="{7A6F2978-D0D0-494A-A9FA-336C8F39C542}"/>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34" name="AutoShape 51" descr="Resultado de imagen para GUANTE DE SEGURIDAD RECUBIERTO EN NITRILO PALMA Talla 9">
          <a:extLst>
            <a:ext uri="{FF2B5EF4-FFF2-40B4-BE49-F238E27FC236}">
              <a16:creationId xmlns:a16="http://schemas.microsoft.com/office/drawing/2014/main" id="{AF439A3E-D207-4872-84BF-4C43CDD88FF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35" name="AutoShape 54" descr="Resultado de imagen para GUANTE DE SEGURIDAD RECUBIERTO EN NITRILO PALMA Talla 7">
          <a:extLst>
            <a:ext uri="{FF2B5EF4-FFF2-40B4-BE49-F238E27FC236}">
              <a16:creationId xmlns:a16="http://schemas.microsoft.com/office/drawing/2014/main" id="{766DCA28-58FB-4AED-8547-7D73EB92A5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36" name="AutoShape 39" descr="Resultado de imagen para MULTICONECTOR HDMI">
          <a:extLst>
            <a:ext uri="{FF2B5EF4-FFF2-40B4-BE49-F238E27FC236}">
              <a16:creationId xmlns:a16="http://schemas.microsoft.com/office/drawing/2014/main" id="{5F2301A1-0760-4994-97E7-68B7E9F5CFE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37" name="AutoShape 51" descr="Resultado de imagen para GUANTE DE SEGURIDAD RECUBIERTO EN NITRILO PALMA Talla 9">
          <a:extLst>
            <a:ext uri="{FF2B5EF4-FFF2-40B4-BE49-F238E27FC236}">
              <a16:creationId xmlns:a16="http://schemas.microsoft.com/office/drawing/2014/main" id="{CDFFDBF1-CBD2-416D-956E-864198B7828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38" name="AutoShape 39" descr="Resultado de imagen para MULTICONECTOR HDMI">
          <a:extLst>
            <a:ext uri="{FF2B5EF4-FFF2-40B4-BE49-F238E27FC236}">
              <a16:creationId xmlns:a16="http://schemas.microsoft.com/office/drawing/2014/main" id="{DCA0D8A7-915B-46C7-B2FD-D5E99B83982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39" name="AutoShape 51" descr="Resultado de imagen para GUANTE DE SEGURIDAD RECUBIERTO EN NITRILO PALMA Talla 9">
          <a:extLst>
            <a:ext uri="{FF2B5EF4-FFF2-40B4-BE49-F238E27FC236}">
              <a16:creationId xmlns:a16="http://schemas.microsoft.com/office/drawing/2014/main" id="{425A6FDC-B9C1-4FF5-90CF-A19E79280F9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0" name="AutoShape 54" descr="Resultado de imagen para GUANTE DE SEGURIDAD RECUBIERTO EN NITRILO PALMA Talla 7">
          <a:extLst>
            <a:ext uri="{FF2B5EF4-FFF2-40B4-BE49-F238E27FC236}">
              <a16:creationId xmlns:a16="http://schemas.microsoft.com/office/drawing/2014/main" id="{3F6D964D-8F95-4298-B6C4-E1A23687CA0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1" name="AutoShape 39" descr="Resultado de imagen para MULTICONECTOR HDMI">
          <a:extLst>
            <a:ext uri="{FF2B5EF4-FFF2-40B4-BE49-F238E27FC236}">
              <a16:creationId xmlns:a16="http://schemas.microsoft.com/office/drawing/2014/main" id="{C32B19F6-0294-4EC3-9F8F-9987DD0D189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2" name="AutoShape 51" descr="Resultado de imagen para GUANTE DE SEGURIDAD RECUBIERTO EN NITRILO PALMA Talla 9">
          <a:extLst>
            <a:ext uri="{FF2B5EF4-FFF2-40B4-BE49-F238E27FC236}">
              <a16:creationId xmlns:a16="http://schemas.microsoft.com/office/drawing/2014/main" id="{C07C3A1E-3443-44C8-85BB-E1D7385E5BA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3" name="AutoShape 39" descr="Resultado de imagen para MULTICONECTOR HDMI">
          <a:extLst>
            <a:ext uri="{FF2B5EF4-FFF2-40B4-BE49-F238E27FC236}">
              <a16:creationId xmlns:a16="http://schemas.microsoft.com/office/drawing/2014/main" id="{003531A8-1A92-414F-8939-AD5ACDBEE32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4" name="AutoShape 51" descr="Resultado de imagen para GUANTE DE SEGURIDAD RECUBIERTO EN NITRILO PALMA Talla 9">
          <a:extLst>
            <a:ext uri="{FF2B5EF4-FFF2-40B4-BE49-F238E27FC236}">
              <a16:creationId xmlns:a16="http://schemas.microsoft.com/office/drawing/2014/main" id="{B0E31733-781D-43ED-BE41-8F9090B2342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5" name="AutoShape 39" descr="Resultado de imagen para MULTICONECTOR HDMI">
          <a:extLst>
            <a:ext uri="{FF2B5EF4-FFF2-40B4-BE49-F238E27FC236}">
              <a16:creationId xmlns:a16="http://schemas.microsoft.com/office/drawing/2014/main" id="{1239B75D-22AA-4C66-9C35-94535EEEE15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6" name="AutoShape 51" descr="Resultado de imagen para GUANTE DE SEGURIDAD RECUBIERTO EN NITRILO PALMA Talla 9">
          <a:extLst>
            <a:ext uri="{FF2B5EF4-FFF2-40B4-BE49-F238E27FC236}">
              <a16:creationId xmlns:a16="http://schemas.microsoft.com/office/drawing/2014/main" id="{C23E655E-AAB5-45DE-8DEF-D389796D88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7" name="AutoShape 54" descr="Resultado de imagen para GUANTE DE SEGURIDAD RECUBIERTO EN NITRILO PALMA Talla 7">
          <a:extLst>
            <a:ext uri="{FF2B5EF4-FFF2-40B4-BE49-F238E27FC236}">
              <a16:creationId xmlns:a16="http://schemas.microsoft.com/office/drawing/2014/main" id="{ED951FA5-AEB7-4FE0-A951-4A01E2D5D0B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8" name="AutoShape 39" descr="Resultado de imagen para MULTICONECTOR HDMI">
          <a:extLst>
            <a:ext uri="{FF2B5EF4-FFF2-40B4-BE49-F238E27FC236}">
              <a16:creationId xmlns:a16="http://schemas.microsoft.com/office/drawing/2014/main" id="{C2FA2DA3-DECC-40FE-A191-5476655EE6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9" name="AutoShape 51" descr="Resultado de imagen para GUANTE DE SEGURIDAD RECUBIERTO EN NITRILO PALMA Talla 9">
          <a:extLst>
            <a:ext uri="{FF2B5EF4-FFF2-40B4-BE49-F238E27FC236}">
              <a16:creationId xmlns:a16="http://schemas.microsoft.com/office/drawing/2014/main" id="{BE65A7DC-4325-420D-9CAC-CDD30615546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50" name="AutoShape 54" descr="Resultado de imagen para GUANTE DE SEGURIDAD RECUBIERTO EN NITRILO PALMA Talla 7">
          <a:extLst>
            <a:ext uri="{FF2B5EF4-FFF2-40B4-BE49-F238E27FC236}">
              <a16:creationId xmlns:a16="http://schemas.microsoft.com/office/drawing/2014/main" id="{5AB5E0A9-0256-4CB9-AC8E-443E74E6644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51" name="AutoShape 54" descr="Resultado de imagen para GUANTE DE SEGURIDAD RECUBIERTO EN NITRILO PALMA Talla 7">
          <a:extLst>
            <a:ext uri="{FF2B5EF4-FFF2-40B4-BE49-F238E27FC236}">
              <a16:creationId xmlns:a16="http://schemas.microsoft.com/office/drawing/2014/main" id="{40F12A82-3A90-4E45-82BA-70C777C1F2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52" name="AutoShape 39" descr="Resultado de imagen para MULTICONECTOR HDMI">
          <a:extLst>
            <a:ext uri="{FF2B5EF4-FFF2-40B4-BE49-F238E27FC236}">
              <a16:creationId xmlns:a16="http://schemas.microsoft.com/office/drawing/2014/main" id="{6EC23572-9CC3-4BFA-859C-877F135AB0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53" name="AutoShape 51" descr="Resultado de imagen para GUANTE DE SEGURIDAD RECUBIERTO EN NITRILO PALMA Talla 9">
          <a:extLst>
            <a:ext uri="{FF2B5EF4-FFF2-40B4-BE49-F238E27FC236}">
              <a16:creationId xmlns:a16="http://schemas.microsoft.com/office/drawing/2014/main" id="{58484697-9983-4F5E-883D-B49855F2404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54" name="AutoShape 54" descr="Resultado de imagen para GUANTE DE SEGURIDAD RECUBIERTO EN NITRILO PALMA Talla 7">
          <a:extLst>
            <a:ext uri="{FF2B5EF4-FFF2-40B4-BE49-F238E27FC236}">
              <a16:creationId xmlns:a16="http://schemas.microsoft.com/office/drawing/2014/main" id="{A9F409AD-8FE4-49A5-9D96-567BC7F3CCE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55" name="AutoShape 39" descr="Resultado de imagen para MULTICONECTOR HDMI">
          <a:extLst>
            <a:ext uri="{FF2B5EF4-FFF2-40B4-BE49-F238E27FC236}">
              <a16:creationId xmlns:a16="http://schemas.microsoft.com/office/drawing/2014/main" id="{7B100B6D-B159-4130-B06A-61350F1972B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56" name="AutoShape 39" descr="Resultado de imagen para MULTICONECTOR HDMI">
          <a:extLst>
            <a:ext uri="{FF2B5EF4-FFF2-40B4-BE49-F238E27FC236}">
              <a16:creationId xmlns:a16="http://schemas.microsoft.com/office/drawing/2014/main" id="{2F5CC568-6BBE-4740-8E07-9A00F2D4C69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57" name="AutoShape 51" descr="Resultado de imagen para GUANTE DE SEGURIDAD RECUBIERTO EN NITRILO PALMA Talla 9">
          <a:extLst>
            <a:ext uri="{FF2B5EF4-FFF2-40B4-BE49-F238E27FC236}">
              <a16:creationId xmlns:a16="http://schemas.microsoft.com/office/drawing/2014/main" id="{A681D68B-D19D-4187-B537-A86A0060806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58" name="AutoShape 54" descr="Resultado de imagen para GUANTE DE SEGURIDAD RECUBIERTO EN NITRILO PALMA Talla 7">
          <a:extLst>
            <a:ext uri="{FF2B5EF4-FFF2-40B4-BE49-F238E27FC236}">
              <a16:creationId xmlns:a16="http://schemas.microsoft.com/office/drawing/2014/main" id="{BE75494E-97D2-4AC8-8A4A-E423F28D241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59" name="AutoShape 39" descr="Resultado de imagen para MULTICONECTOR HDMI">
          <a:extLst>
            <a:ext uri="{FF2B5EF4-FFF2-40B4-BE49-F238E27FC236}">
              <a16:creationId xmlns:a16="http://schemas.microsoft.com/office/drawing/2014/main" id="{4E1CD0A3-18A5-4054-B46B-73FECD37DFF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0" name="AutoShape 51" descr="Resultado de imagen para GUANTE DE SEGURIDAD RECUBIERTO EN NITRILO PALMA Talla 9">
          <a:extLst>
            <a:ext uri="{FF2B5EF4-FFF2-40B4-BE49-F238E27FC236}">
              <a16:creationId xmlns:a16="http://schemas.microsoft.com/office/drawing/2014/main" id="{B006FEB2-63DF-44AB-8B60-62FE7059430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1" name="AutoShape 54" descr="Resultado de imagen para GUANTE DE SEGURIDAD RECUBIERTO EN NITRILO PALMA Talla 7">
          <a:extLst>
            <a:ext uri="{FF2B5EF4-FFF2-40B4-BE49-F238E27FC236}">
              <a16:creationId xmlns:a16="http://schemas.microsoft.com/office/drawing/2014/main" id="{E2B63743-84FE-4D29-A7E3-0B0F2C06AF9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2" name="AutoShape 39" descr="Resultado de imagen para MULTICONECTOR HDMI">
          <a:extLst>
            <a:ext uri="{FF2B5EF4-FFF2-40B4-BE49-F238E27FC236}">
              <a16:creationId xmlns:a16="http://schemas.microsoft.com/office/drawing/2014/main" id="{C5212E85-74FE-4DAA-8E84-08395A5AAB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3" name="AutoShape 51" descr="Resultado de imagen para GUANTE DE SEGURIDAD RECUBIERTO EN NITRILO PALMA Talla 9">
          <a:extLst>
            <a:ext uri="{FF2B5EF4-FFF2-40B4-BE49-F238E27FC236}">
              <a16:creationId xmlns:a16="http://schemas.microsoft.com/office/drawing/2014/main" id="{F45AD8C8-442B-4F15-A388-D4A3920B68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4" name="AutoShape 54" descr="Resultado de imagen para GUANTE DE SEGURIDAD RECUBIERTO EN NITRILO PALMA Talla 7">
          <a:extLst>
            <a:ext uri="{FF2B5EF4-FFF2-40B4-BE49-F238E27FC236}">
              <a16:creationId xmlns:a16="http://schemas.microsoft.com/office/drawing/2014/main" id="{D9B65991-4F52-406D-A07C-EB2324E27C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5" name="AutoShape 39" descr="Resultado de imagen para MULTICONECTOR HDMI">
          <a:extLst>
            <a:ext uri="{FF2B5EF4-FFF2-40B4-BE49-F238E27FC236}">
              <a16:creationId xmlns:a16="http://schemas.microsoft.com/office/drawing/2014/main" id="{04296097-F400-4A27-93A2-5E0FDBABDAB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6" name="AutoShape 51" descr="Resultado de imagen para GUANTE DE SEGURIDAD RECUBIERTO EN NITRILO PALMA Talla 9">
          <a:extLst>
            <a:ext uri="{FF2B5EF4-FFF2-40B4-BE49-F238E27FC236}">
              <a16:creationId xmlns:a16="http://schemas.microsoft.com/office/drawing/2014/main" id="{9C6CDBEE-5864-4991-B920-C5B5D2F1F6E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7" name="AutoShape 39" descr="Resultado de imagen para MULTICONECTOR HDMI">
          <a:extLst>
            <a:ext uri="{FF2B5EF4-FFF2-40B4-BE49-F238E27FC236}">
              <a16:creationId xmlns:a16="http://schemas.microsoft.com/office/drawing/2014/main" id="{B2ADB6BD-E7F9-4849-BC1F-14F05DF6327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8" name="AutoShape 51" descr="Resultado de imagen para GUANTE DE SEGURIDAD RECUBIERTO EN NITRILO PALMA Talla 9">
          <a:extLst>
            <a:ext uri="{FF2B5EF4-FFF2-40B4-BE49-F238E27FC236}">
              <a16:creationId xmlns:a16="http://schemas.microsoft.com/office/drawing/2014/main" id="{B0DD8A65-43CF-4E92-BACA-827068AB3E4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69" name="AutoShape 54" descr="Resultado de imagen para GUANTE DE SEGURIDAD RECUBIERTO EN NITRILO PALMA Talla 7">
          <a:extLst>
            <a:ext uri="{FF2B5EF4-FFF2-40B4-BE49-F238E27FC236}">
              <a16:creationId xmlns:a16="http://schemas.microsoft.com/office/drawing/2014/main" id="{90F87758-0C0B-4A0C-A85C-CFD32F2F392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0" name="AutoShape 51" descr="Resultado de imagen para GUANTE DE SEGURIDAD RECUBIERTO EN NITRILO PALMA Talla 9">
          <a:extLst>
            <a:ext uri="{FF2B5EF4-FFF2-40B4-BE49-F238E27FC236}">
              <a16:creationId xmlns:a16="http://schemas.microsoft.com/office/drawing/2014/main" id="{3431B5DB-7848-4F49-BD89-8AAEE9A842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1" name="AutoShape 54" descr="Resultado de imagen para GUANTE DE SEGURIDAD RECUBIERTO EN NITRILO PALMA Talla 7">
          <a:extLst>
            <a:ext uri="{FF2B5EF4-FFF2-40B4-BE49-F238E27FC236}">
              <a16:creationId xmlns:a16="http://schemas.microsoft.com/office/drawing/2014/main" id="{4A3B056C-6906-4743-A747-ED9031ECAE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2" name="AutoShape 39" descr="Resultado de imagen para MULTICONECTOR HDMI">
          <a:extLst>
            <a:ext uri="{FF2B5EF4-FFF2-40B4-BE49-F238E27FC236}">
              <a16:creationId xmlns:a16="http://schemas.microsoft.com/office/drawing/2014/main" id="{447687FA-AF67-4330-8B64-1DB8658ACE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3" name="AutoShape 51" descr="Resultado de imagen para GUANTE DE SEGURIDAD RECUBIERTO EN NITRILO PALMA Talla 9">
          <a:extLst>
            <a:ext uri="{FF2B5EF4-FFF2-40B4-BE49-F238E27FC236}">
              <a16:creationId xmlns:a16="http://schemas.microsoft.com/office/drawing/2014/main" id="{8467B351-994A-43EB-97E9-0F4E53FFD52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4" name="AutoShape 39" descr="Resultado de imagen para MULTICONECTOR HDMI">
          <a:extLst>
            <a:ext uri="{FF2B5EF4-FFF2-40B4-BE49-F238E27FC236}">
              <a16:creationId xmlns:a16="http://schemas.microsoft.com/office/drawing/2014/main" id="{C61571AB-BA4A-4C40-8868-06B14D87A5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5" name="AutoShape 51" descr="Resultado de imagen para GUANTE DE SEGURIDAD RECUBIERTO EN NITRILO PALMA Talla 9">
          <a:extLst>
            <a:ext uri="{FF2B5EF4-FFF2-40B4-BE49-F238E27FC236}">
              <a16:creationId xmlns:a16="http://schemas.microsoft.com/office/drawing/2014/main" id="{95EC4079-99E9-438E-95FB-A1022C1ECA6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6" name="AutoShape 54" descr="Resultado de imagen para GUANTE DE SEGURIDAD RECUBIERTO EN NITRILO PALMA Talla 7">
          <a:extLst>
            <a:ext uri="{FF2B5EF4-FFF2-40B4-BE49-F238E27FC236}">
              <a16:creationId xmlns:a16="http://schemas.microsoft.com/office/drawing/2014/main" id="{F79EFF84-65B0-4770-8EAC-58307CFF36F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7" name="AutoShape 39" descr="Resultado de imagen para MULTICONECTOR HDMI">
          <a:extLst>
            <a:ext uri="{FF2B5EF4-FFF2-40B4-BE49-F238E27FC236}">
              <a16:creationId xmlns:a16="http://schemas.microsoft.com/office/drawing/2014/main" id="{32355A83-3ECC-4421-9912-4FC739E17D8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8" name="AutoShape 51" descr="Resultado de imagen para GUANTE DE SEGURIDAD RECUBIERTO EN NITRILO PALMA Talla 9">
          <a:extLst>
            <a:ext uri="{FF2B5EF4-FFF2-40B4-BE49-F238E27FC236}">
              <a16:creationId xmlns:a16="http://schemas.microsoft.com/office/drawing/2014/main" id="{47BE9F8E-5ACF-4BAA-8BE4-E6ABF8815FF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9" name="AutoShape 39" descr="Resultado de imagen para MULTICONECTOR HDMI">
          <a:extLst>
            <a:ext uri="{FF2B5EF4-FFF2-40B4-BE49-F238E27FC236}">
              <a16:creationId xmlns:a16="http://schemas.microsoft.com/office/drawing/2014/main" id="{2F37E26D-7B4B-4218-9D81-0ED9993020B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80" name="AutoShape 51" descr="Resultado de imagen para GUANTE DE SEGURIDAD RECUBIERTO EN NITRILO PALMA Talla 9">
          <a:extLst>
            <a:ext uri="{FF2B5EF4-FFF2-40B4-BE49-F238E27FC236}">
              <a16:creationId xmlns:a16="http://schemas.microsoft.com/office/drawing/2014/main" id="{75BEEF70-81CB-43A2-9675-D6CE33FCD0D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1" name="AutoShape 39" descr="Resultado de imagen para MULTICONECTOR HDMI">
          <a:extLst>
            <a:ext uri="{FF2B5EF4-FFF2-40B4-BE49-F238E27FC236}">
              <a16:creationId xmlns:a16="http://schemas.microsoft.com/office/drawing/2014/main" id="{78EFDED7-01DE-48A5-83C1-3F790BA835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2" name="AutoShape 51" descr="Resultado de imagen para GUANTE DE SEGURIDAD RECUBIERTO EN NITRILO PALMA Talla 9">
          <a:extLst>
            <a:ext uri="{FF2B5EF4-FFF2-40B4-BE49-F238E27FC236}">
              <a16:creationId xmlns:a16="http://schemas.microsoft.com/office/drawing/2014/main" id="{2EB28BA1-00B0-47AE-A216-35BD0DAEEE2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3" name="AutoShape 54" descr="Resultado de imagen para GUANTE DE SEGURIDAD RECUBIERTO EN NITRILO PALMA Talla 7">
          <a:extLst>
            <a:ext uri="{FF2B5EF4-FFF2-40B4-BE49-F238E27FC236}">
              <a16:creationId xmlns:a16="http://schemas.microsoft.com/office/drawing/2014/main" id="{88B82F6F-1A58-45D8-BF58-54914130D9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4" name="AutoShape 39" descr="Resultado de imagen para MULTICONECTOR HDMI">
          <a:extLst>
            <a:ext uri="{FF2B5EF4-FFF2-40B4-BE49-F238E27FC236}">
              <a16:creationId xmlns:a16="http://schemas.microsoft.com/office/drawing/2014/main" id="{9CEA1DFF-62DF-44AD-B7B2-E139D557E39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5" name="AutoShape 51" descr="Resultado de imagen para GUANTE DE SEGURIDAD RECUBIERTO EN NITRILO PALMA Talla 9">
          <a:extLst>
            <a:ext uri="{FF2B5EF4-FFF2-40B4-BE49-F238E27FC236}">
              <a16:creationId xmlns:a16="http://schemas.microsoft.com/office/drawing/2014/main" id="{8515576A-A0A9-408F-8E06-1F5BEAD68D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6" name="AutoShape 54" descr="Resultado de imagen para GUANTE DE SEGURIDAD RECUBIERTO EN NITRILO PALMA Talla 7">
          <a:extLst>
            <a:ext uri="{FF2B5EF4-FFF2-40B4-BE49-F238E27FC236}">
              <a16:creationId xmlns:a16="http://schemas.microsoft.com/office/drawing/2014/main" id="{0CC48515-C733-4181-A3FE-C0EB1E9A915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87" name="AutoShape 39" descr="Resultado de imagen para MULTICONECTOR HDMI">
          <a:extLst>
            <a:ext uri="{FF2B5EF4-FFF2-40B4-BE49-F238E27FC236}">
              <a16:creationId xmlns:a16="http://schemas.microsoft.com/office/drawing/2014/main" id="{2A731D54-09D9-4269-A4ED-CA5153E584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88" name="AutoShape 51" descr="Resultado de imagen para GUANTE DE SEGURIDAD RECUBIERTO EN NITRILO PALMA Talla 9">
          <a:extLst>
            <a:ext uri="{FF2B5EF4-FFF2-40B4-BE49-F238E27FC236}">
              <a16:creationId xmlns:a16="http://schemas.microsoft.com/office/drawing/2014/main" id="{7BD5E5C4-3022-4032-90CE-A419576032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89" name="AutoShape 54" descr="Resultado de imagen para GUANTE DE SEGURIDAD RECUBIERTO EN NITRILO PALMA Talla 7">
          <a:extLst>
            <a:ext uri="{FF2B5EF4-FFF2-40B4-BE49-F238E27FC236}">
              <a16:creationId xmlns:a16="http://schemas.microsoft.com/office/drawing/2014/main" id="{2641C329-D7BC-4697-B070-F024E4220DB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0" name="AutoShape 39" descr="Resultado de imagen para MULTICONECTOR HDMI">
          <a:extLst>
            <a:ext uri="{FF2B5EF4-FFF2-40B4-BE49-F238E27FC236}">
              <a16:creationId xmlns:a16="http://schemas.microsoft.com/office/drawing/2014/main" id="{B106814B-C5CC-489A-8C2A-4D1A7598CA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1" name="AutoShape 51" descr="Resultado de imagen para GUANTE DE SEGURIDAD RECUBIERTO EN NITRILO PALMA Talla 9">
          <a:extLst>
            <a:ext uri="{FF2B5EF4-FFF2-40B4-BE49-F238E27FC236}">
              <a16:creationId xmlns:a16="http://schemas.microsoft.com/office/drawing/2014/main" id="{950D2DB1-E6A3-4056-BFF1-D93A4A1134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2" name="AutoShape 54" descr="Resultado de imagen para GUANTE DE SEGURIDAD RECUBIERTO EN NITRILO PALMA Talla 7">
          <a:extLst>
            <a:ext uri="{FF2B5EF4-FFF2-40B4-BE49-F238E27FC236}">
              <a16:creationId xmlns:a16="http://schemas.microsoft.com/office/drawing/2014/main" id="{E1F857D1-91AA-44ED-AB0B-1D2A20B693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3" name="AutoShape 39" descr="Resultado de imagen para MULTICONECTOR HDMI">
          <a:extLst>
            <a:ext uri="{FF2B5EF4-FFF2-40B4-BE49-F238E27FC236}">
              <a16:creationId xmlns:a16="http://schemas.microsoft.com/office/drawing/2014/main" id="{D629BDA2-447E-4FED-B424-8D513961E5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4" name="AutoShape 39" descr="Resultado de imagen para MULTICONECTOR HDMI">
          <a:extLst>
            <a:ext uri="{FF2B5EF4-FFF2-40B4-BE49-F238E27FC236}">
              <a16:creationId xmlns:a16="http://schemas.microsoft.com/office/drawing/2014/main" id="{627D46AF-52CC-4B94-86E8-77F5768112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5" name="AutoShape 51" descr="Resultado de imagen para GUANTE DE SEGURIDAD RECUBIERTO EN NITRILO PALMA Talla 9">
          <a:extLst>
            <a:ext uri="{FF2B5EF4-FFF2-40B4-BE49-F238E27FC236}">
              <a16:creationId xmlns:a16="http://schemas.microsoft.com/office/drawing/2014/main" id="{09EFE86E-04C4-426D-8280-29E0362B45D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6" name="AutoShape 54" descr="Resultado de imagen para GUANTE DE SEGURIDAD RECUBIERTO EN NITRILO PALMA Talla 7">
          <a:extLst>
            <a:ext uri="{FF2B5EF4-FFF2-40B4-BE49-F238E27FC236}">
              <a16:creationId xmlns:a16="http://schemas.microsoft.com/office/drawing/2014/main" id="{6ADCC3DE-FE19-461B-866B-5F3C58B1BE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7" name="AutoShape 39" descr="Resultado de imagen para MULTICONECTOR HDMI">
          <a:extLst>
            <a:ext uri="{FF2B5EF4-FFF2-40B4-BE49-F238E27FC236}">
              <a16:creationId xmlns:a16="http://schemas.microsoft.com/office/drawing/2014/main" id="{FEE8733A-882F-4A3B-B1DC-E98677CD47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8" name="AutoShape 51" descr="Resultado de imagen para GUANTE DE SEGURIDAD RECUBIERTO EN NITRILO PALMA Talla 9">
          <a:extLst>
            <a:ext uri="{FF2B5EF4-FFF2-40B4-BE49-F238E27FC236}">
              <a16:creationId xmlns:a16="http://schemas.microsoft.com/office/drawing/2014/main" id="{AD7EFB57-F460-4D43-A145-BEDCDF42D71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99" name="AutoShape 54" descr="Resultado de imagen para GUANTE DE SEGURIDAD RECUBIERTO EN NITRILO PALMA Talla 7">
          <a:extLst>
            <a:ext uri="{FF2B5EF4-FFF2-40B4-BE49-F238E27FC236}">
              <a16:creationId xmlns:a16="http://schemas.microsoft.com/office/drawing/2014/main" id="{9EBEA1FD-0CA7-4236-A4CA-121E753E68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0" name="AutoShape 39" descr="Resultado de imagen para MULTICONECTOR HDMI">
          <a:extLst>
            <a:ext uri="{FF2B5EF4-FFF2-40B4-BE49-F238E27FC236}">
              <a16:creationId xmlns:a16="http://schemas.microsoft.com/office/drawing/2014/main" id="{D25DD208-8868-4CEC-9FC1-2DC594AE66E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1" name="AutoShape 51" descr="Resultado de imagen para GUANTE DE SEGURIDAD RECUBIERTO EN NITRILO PALMA Talla 9">
          <a:extLst>
            <a:ext uri="{FF2B5EF4-FFF2-40B4-BE49-F238E27FC236}">
              <a16:creationId xmlns:a16="http://schemas.microsoft.com/office/drawing/2014/main" id="{F9C9EFAB-DBF1-4136-8853-E6C79D444F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 name="AutoShape 54" descr="Resultado de imagen para GUANTE DE SEGURIDAD RECUBIERTO EN NITRILO PALMA Talla 7">
          <a:extLst>
            <a:ext uri="{FF2B5EF4-FFF2-40B4-BE49-F238E27FC236}">
              <a16:creationId xmlns:a16="http://schemas.microsoft.com/office/drawing/2014/main" id="{897C2EB9-1EED-4C20-85D3-87F5F90A2E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 name="AutoShape 39" descr="Resultado de imagen para MULTICONECTOR HDMI">
          <a:extLst>
            <a:ext uri="{FF2B5EF4-FFF2-40B4-BE49-F238E27FC236}">
              <a16:creationId xmlns:a16="http://schemas.microsoft.com/office/drawing/2014/main" id="{927E6055-45B9-41C0-B85C-43F6988365B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4" name="AutoShape 51" descr="Resultado de imagen para GUANTE DE SEGURIDAD RECUBIERTO EN NITRILO PALMA Talla 9">
          <a:extLst>
            <a:ext uri="{FF2B5EF4-FFF2-40B4-BE49-F238E27FC236}">
              <a16:creationId xmlns:a16="http://schemas.microsoft.com/office/drawing/2014/main" id="{C2F75CA6-BAE6-48B2-8527-C4A042BB0C4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5" name="AutoShape 39" descr="Resultado de imagen para MULTICONECTOR HDMI">
          <a:extLst>
            <a:ext uri="{FF2B5EF4-FFF2-40B4-BE49-F238E27FC236}">
              <a16:creationId xmlns:a16="http://schemas.microsoft.com/office/drawing/2014/main" id="{464D91A7-F2CA-4ED8-B68A-787C4E7B98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6" name="AutoShape 51" descr="Resultado de imagen para GUANTE DE SEGURIDAD RECUBIERTO EN NITRILO PALMA Talla 9">
          <a:extLst>
            <a:ext uri="{FF2B5EF4-FFF2-40B4-BE49-F238E27FC236}">
              <a16:creationId xmlns:a16="http://schemas.microsoft.com/office/drawing/2014/main" id="{F951AFD2-839A-4974-9FF3-A676DF5C2F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7" name="AutoShape 54" descr="Resultado de imagen para GUANTE DE SEGURIDAD RECUBIERTO EN NITRILO PALMA Talla 7">
          <a:extLst>
            <a:ext uri="{FF2B5EF4-FFF2-40B4-BE49-F238E27FC236}">
              <a16:creationId xmlns:a16="http://schemas.microsoft.com/office/drawing/2014/main" id="{EC90B024-13AC-48EE-B414-3F250A40F3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8" name="AutoShape 51" descr="Resultado de imagen para GUANTE DE SEGURIDAD RECUBIERTO EN NITRILO PALMA Talla 9">
          <a:extLst>
            <a:ext uri="{FF2B5EF4-FFF2-40B4-BE49-F238E27FC236}">
              <a16:creationId xmlns:a16="http://schemas.microsoft.com/office/drawing/2014/main" id="{693B1B04-5DC1-4389-A4CE-EE28FA64B0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9" name="AutoShape 54" descr="Resultado de imagen para GUANTE DE SEGURIDAD RECUBIERTO EN NITRILO PALMA Talla 7">
          <a:extLst>
            <a:ext uri="{FF2B5EF4-FFF2-40B4-BE49-F238E27FC236}">
              <a16:creationId xmlns:a16="http://schemas.microsoft.com/office/drawing/2014/main" id="{38A4908F-C268-4739-9BCD-574A303649B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10" name="AutoShape 51" descr="Resultado de imagen para GUANTE DE SEGURIDAD RECUBIERTO EN NITRILO PALMA Talla 9">
          <a:extLst>
            <a:ext uri="{FF2B5EF4-FFF2-40B4-BE49-F238E27FC236}">
              <a16:creationId xmlns:a16="http://schemas.microsoft.com/office/drawing/2014/main" id="{CB4EC88E-FDC6-4183-8C7B-085F6426154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11" name="AutoShape 54" descr="Resultado de imagen para GUANTE DE SEGURIDAD RECUBIERTO EN NITRILO PALMA Talla 7">
          <a:extLst>
            <a:ext uri="{FF2B5EF4-FFF2-40B4-BE49-F238E27FC236}">
              <a16:creationId xmlns:a16="http://schemas.microsoft.com/office/drawing/2014/main" id="{E997B327-287D-4380-8892-03208F631C9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12" name="AutoShape 39" descr="Resultado de imagen para MULTICONECTOR HDMI">
          <a:extLst>
            <a:ext uri="{FF2B5EF4-FFF2-40B4-BE49-F238E27FC236}">
              <a16:creationId xmlns:a16="http://schemas.microsoft.com/office/drawing/2014/main" id="{B2ED34CC-BAD4-4AE0-9B97-5ABF99E80CB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13" name="AutoShape 51" descr="Resultado de imagen para GUANTE DE SEGURIDAD RECUBIERTO EN NITRILO PALMA Talla 9">
          <a:extLst>
            <a:ext uri="{FF2B5EF4-FFF2-40B4-BE49-F238E27FC236}">
              <a16:creationId xmlns:a16="http://schemas.microsoft.com/office/drawing/2014/main" id="{A56B6D92-C7D8-410E-9E4D-1C1B9264C2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14" name="AutoShape 39" descr="Resultado de imagen para MULTICONECTOR HDMI">
          <a:extLst>
            <a:ext uri="{FF2B5EF4-FFF2-40B4-BE49-F238E27FC236}">
              <a16:creationId xmlns:a16="http://schemas.microsoft.com/office/drawing/2014/main" id="{2690AA7B-6884-46A6-8501-6F0C72A874C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15" name="AutoShape 51" descr="Resultado de imagen para GUANTE DE SEGURIDAD RECUBIERTO EN NITRILO PALMA Talla 9">
          <a:extLst>
            <a:ext uri="{FF2B5EF4-FFF2-40B4-BE49-F238E27FC236}">
              <a16:creationId xmlns:a16="http://schemas.microsoft.com/office/drawing/2014/main" id="{5E3CED9B-C8EC-445F-997B-034C819707E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16" name="AutoShape 54" descr="Resultado de imagen para GUANTE DE SEGURIDAD RECUBIERTO EN NITRILO PALMA Talla 7">
          <a:extLst>
            <a:ext uri="{FF2B5EF4-FFF2-40B4-BE49-F238E27FC236}">
              <a16:creationId xmlns:a16="http://schemas.microsoft.com/office/drawing/2014/main" id="{E459F090-4835-44D2-A7BC-4C0457D1BDF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17" name="AutoShape 39" descr="Resultado de imagen para MULTICONECTOR HDMI">
          <a:extLst>
            <a:ext uri="{FF2B5EF4-FFF2-40B4-BE49-F238E27FC236}">
              <a16:creationId xmlns:a16="http://schemas.microsoft.com/office/drawing/2014/main" id="{A555AE57-5829-4B0C-BB7F-C11EEF0B2A6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18" name="AutoShape 51" descr="Resultado de imagen para GUANTE DE SEGURIDAD RECUBIERTO EN NITRILO PALMA Talla 9">
          <a:extLst>
            <a:ext uri="{FF2B5EF4-FFF2-40B4-BE49-F238E27FC236}">
              <a16:creationId xmlns:a16="http://schemas.microsoft.com/office/drawing/2014/main" id="{130E801D-4074-47FC-B9FF-53663FD931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19" name="AutoShape 39" descr="Resultado de imagen para MULTICONECTOR HDMI">
          <a:extLst>
            <a:ext uri="{FF2B5EF4-FFF2-40B4-BE49-F238E27FC236}">
              <a16:creationId xmlns:a16="http://schemas.microsoft.com/office/drawing/2014/main" id="{ACBD1C33-0598-4248-A7A9-C9A15538985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20" name="AutoShape 51" descr="Resultado de imagen para GUANTE DE SEGURIDAD RECUBIERTO EN NITRILO PALMA Talla 9">
          <a:extLst>
            <a:ext uri="{FF2B5EF4-FFF2-40B4-BE49-F238E27FC236}">
              <a16:creationId xmlns:a16="http://schemas.microsoft.com/office/drawing/2014/main" id="{3E59C64B-BB8B-4F11-BF2B-42067B29745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21" name="AutoShape 39" descr="Resultado de imagen para MULTICONECTOR HDMI">
          <a:extLst>
            <a:ext uri="{FF2B5EF4-FFF2-40B4-BE49-F238E27FC236}">
              <a16:creationId xmlns:a16="http://schemas.microsoft.com/office/drawing/2014/main" id="{9513F298-D3AA-4F2A-A4D4-4B26591CB29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22" name="AutoShape 51" descr="Resultado de imagen para GUANTE DE SEGURIDAD RECUBIERTO EN NITRILO PALMA Talla 9">
          <a:extLst>
            <a:ext uri="{FF2B5EF4-FFF2-40B4-BE49-F238E27FC236}">
              <a16:creationId xmlns:a16="http://schemas.microsoft.com/office/drawing/2014/main" id="{C4DA5B39-0B16-41E9-A3E6-81BFAA6B7D0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23" name="AutoShape 54" descr="Resultado de imagen para GUANTE DE SEGURIDAD RECUBIERTO EN NITRILO PALMA Talla 7">
          <a:extLst>
            <a:ext uri="{FF2B5EF4-FFF2-40B4-BE49-F238E27FC236}">
              <a16:creationId xmlns:a16="http://schemas.microsoft.com/office/drawing/2014/main" id="{C06E3250-6141-41C4-A7FB-E64BEDC8FE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24" name="AutoShape 39" descr="Resultado de imagen para MULTICONECTOR HDMI">
          <a:extLst>
            <a:ext uri="{FF2B5EF4-FFF2-40B4-BE49-F238E27FC236}">
              <a16:creationId xmlns:a16="http://schemas.microsoft.com/office/drawing/2014/main" id="{62F2791A-9DFF-4678-83B5-81BF4567BD2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25" name="AutoShape 51" descr="Resultado de imagen para GUANTE DE SEGURIDAD RECUBIERTO EN NITRILO PALMA Talla 9">
          <a:extLst>
            <a:ext uri="{FF2B5EF4-FFF2-40B4-BE49-F238E27FC236}">
              <a16:creationId xmlns:a16="http://schemas.microsoft.com/office/drawing/2014/main" id="{78D47A36-DACA-4530-8505-FB2567FACE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26" name="AutoShape 54" descr="Resultado de imagen para GUANTE DE SEGURIDAD RECUBIERTO EN NITRILO PALMA Talla 7">
          <a:extLst>
            <a:ext uri="{FF2B5EF4-FFF2-40B4-BE49-F238E27FC236}">
              <a16:creationId xmlns:a16="http://schemas.microsoft.com/office/drawing/2014/main" id="{A2D4A716-60F1-4DDA-A470-B5A4E19434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27" name="AutoShape 39" descr="Resultado de imagen para MULTICONECTOR HDMI">
          <a:extLst>
            <a:ext uri="{FF2B5EF4-FFF2-40B4-BE49-F238E27FC236}">
              <a16:creationId xmlns:a16="http://schemas.microsoft.com/office/drawing/2014/main" id="{DE95A846-527E-4C5C-9CF6-4A46FDAF90C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28" name="AutoShape 51" descr="Resultado de imagen para GUANTE DE SEGURIDAD RECUBIERTO EN NITRILO PALMA Talla 9">
          <a:extLst>
            <a:ext uri="{FF2B5EF4-FFF2-40B4-BE49-F238E27FC236}">
              <a16:creationId xmlns:a16="http://schemas.microsoft.com/office/drawing/2014/main" id="{9DC5FE11-E9F7-44B6-9B95-790AE3C6F1E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29" name="AutoShape 54" descr="Resultado de imagen para GUANTE DE SEGURIDAD RECUBIERTO EN NITRILO PALMA Talla 7">
          <a:extLst>
            <a:ext uri="{FF2B5EF4-FFF2-40B4-BE49-F238E27FC236}">
              <a16:creationId xmlns:a16="http://schemas.microsoft.com/office/drawing/2014/main" id="{E7C8B846-CDBD-467F-B6A9-30ADD64FAA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0" name="AutoShape 39" descr="Resultado de imagen para MULTICONECTOR HDMI">
          <a:extLst>
            <a:ext uri="{FF2B5EF4-FFF2-40B4-BE49-F238E27FC236}">
              <a16:creationId xmlns:a16="http://schemas.microsoft.com/office/drawing/2014/main" id="{763FC2BF-E6AD-4817-BE92-2AC51DE972F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1" name="AutoShape 51" descr="Resultado de imagen para GUANTE DE SEGURIDAD RECUBIERTO EN NITRILO PALMA Talla 9">
          <a:extLst>
            <a:ext uri="{FF2B5EF4-FFF2-40B4-BE49-F238E27FC236}">
              <a16:creationId xmlns:a16="http://schemas.microsoft.com/office/drawing/2014/main" id="{4AEFAABC-AB8D-4013-A63A-2A1A64537F4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2" name="AutoShape 54" descr="Resultado de imagen para GUANTE DE SEGURIDAD RECUBIERTO EN NITRILO PALMA Talla 7">
          <a:extLst>
            <a:ext uri="{FF2B5EF4-FFF2-40B4-BE49-F238E27FC236}">
              <a16:creationId xmlns:a16="http://schemas.microsoft.com/office/drawing/2014/main" id="{41DA07AD-0267-40B8-9913-895F1163F4D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3" name="AutoShape 39" descr="Resultado de imagen para MULTICONECTOR HDMI">
          <a:extLst>
            <a:ext uri="{FF2B5EF4-FFF2-40B4-BE49-F238E27FC236}">
              <a16:creationId xmlns:a16="http://schemas.microsoft.com/office/drawing/2014/main" id="{764789ED-A2E8-4B2A-859B-2AD7E91DCDB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4" name="AutoShape 39" descr="Resultado de imagen para MULTICONECTOR HDMI">
          <a:extLst>
            <a:ext uri="{FF2B5EF4-FFF2-40B4-BE49-F238E27FC236}">
              <a16:creationId xmlns:a16="http://schemas.microsoft.com/office/drawing/2014/main" id="{847B221F-8BD5-46FD-B317-02AD49FBA80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5" name="AutoShape 51" descr="Resultado de imagen para GUANTE DE SEGURIDAD RECUBIERTO EN NITRILO PALMA Talla 9">
          <a:extLst>
            <a:ext uri="{FF2B5EF4-FFF2-40B4-BE49-F238E27FC236}">
              <a16:creationId xmlns:a16="http://schemas.microsoft.com/office/drawing/2014/main" id="{A8D63E75-C0BA-43CE-85EC-AAA966EDDB1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6" name="AutoShape 54" descr="Resultado de imagen para GUANTE DE SEGURIDAD RECUBIERTO EN NITRILO PALMA Talla 7">
          <a:extLst>
            <a:ext uri="{FF2B5EF4-FFF2-40B4-BE49-F238E27FC236}">
              <a16:creationId xmlns:a16="http://schemas.microsoft.com/office/drawing/2014/main" id="{A23A5C81-7393-43B3-B3CA-0C011B964D2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7" name="AutoShape 39" descr="Resultado de imagen para MULTICONECTOR HDMI">
          <a:extLst>
            <a:ext uri="{FF2B5EF4-FFF2-40B4-BE49-F238E27FC236}">
              <a16:creationId xmlns:a16="http://schemas.microsoft.com/office/drawing/2014/main" id="{B4F69592-7880-4E07-A05C-DE858238387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8" name="AutoShape 51" descr="Resultado de imagen para GUANTE DE SEGURIDAD RECUBIERTO EN NITRILO PALMA Talla 9">
          <a:extLst>
            <a:ext uri="{FF2B5EF4-FFF2-40B4-BE49-F238E27FC236}">
              <a16:creationId xmlns:a16="http://schemas.microsoft.com/office/drawing/2014/main" id="{7EBEF254-F521-486E-A57F-CEB7EEB5864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39" name="AutoShape 54" descr="Resultado de imagen para GUANTE DE SEGURIDAD RECUBIERTO EN NITRILO PALMA Talla 7">
          <a:extLst>
            <a:ext uri="{FF2B5EF4-FFF2-40B4-BE49-F238E27FC236}">
              <a16:creationId xmlns:a16="http://schemas.microsoft.com/office/drawing/2014/main" id="{7449D0B4-8F53-4D48-9647-8ED43CEC3A5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40" name="AutoShape 39" descr="Resultado de imagen para MULTICONECTOR HDMI">
          <a:extLst>
            <a:ext uri="{FF2B5EF4-FFF2-40B4-BE49-F238E27FC236}">
              <a16:creationId xmlns:a16="http://schemas.microsoft.com/office/drawing/2014/main" id="{641457A5-BFF2-4689-B4DE-5F287121775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41" name="AutoShape 51" descr="Resultado de imagen para GUANTE DE SEGURIDAD RECUBIERTO EN NITRILO PALMA Talla 9">
          <a:extLst>
            <a:ext uri="{FF2B5EF4-FFF2-40B4-BE49-F238E27FC236}">
              <a16:creationId xmlns:a16="http://schemas.microsoft.com/office/drawing/2014/main" id="{227927A2-4221-439F-ACA0-DACFC190E9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42" name="AutoShape 54" descr="Resultado de imagen para GUANTE DE SEGURIDAD RECUBIERTO EN NITRILO PALMA Talla 7">
          <a:extLst>
            <a:ext uri="{FF2B5EF4-FFF2-40B4-BE49-F238E27FC236}">
              <a16:creationId xmlns:a16="http://schemas.microsoft.com/office/drawing/2014/main" id="{E7618B29-5E8C-462B-8A64-3A4B3DCFE74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43" name="AutoShape 39" descr="Resultado de imagen para MULTICONECTOR HDMI">
          <a:extLst>
            <a:ext uri="{FF2B5EF4-FFF2-40B4-BE49-F238E27FC236}">
              <a16:creationId xmlns:a16="http://schemas.microsoft.com/office/drawing/2014/main" id="{24012973-A45E-4A25-8194-BF614047990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44" name="AutoShape 51" descr="Resultado de imagen para GUANTE DE SEGURIDAD RECUBIERTO EN NITRILO PALMA Talla 9">
          <a:extLst>
            <a:ext uri="{FF2B5EF4-FFF2-40B4-BE49-F238E27FC236}">
              <a16:creationId xmlns:a16="http://schemas.microsoft.com/office/drawing/2014/main" id="{A5FDC44A-4929-48DE-A10B-184141B6A7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45" name="AutoShape 39" descr="Resultado de imagen para MULTICONECTOR HDMI">
          <a:extLst>
            <a:ext uri="{FF2B5EF4-FFF2-40B4-BE49-F238E27FC236}">
              <a16:creationId xmlns:a16="http://schemas.microsoft.com/office/drawing/2014/main" id="{4DB42970-5625-4193-850B-5E3F9C80062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46" name="AutoShape 51" descr="Resultado de imagen para GUANTE DE SEGURIDAD RECUBIERTO EN NITRILO PALMA Talla 9">
          <a:extLst>
            <a:ext uri="{FF2B5EF4-FFF2-40B4-BE49-F238E27FC236}">
              <a16:creationId xmlns:a16="http://schemas.microsoft.com/office/drawing/2014/main" id="{11F10311-CC57-4D1E-BC47-C16F40A3477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47" name="AutoShape 54" descr="Resultado de imagen para GUANTE DE SEGURIDAD RECUBIERTO EN NITRILO PALMA Talla 7">
          <a:extLst>
            <a:ext uri="{FF2B5EF4-FFF2-40B4-BE49-F238E27FC236}">
              <a16:creationId xmlns:a16="http://schemas.microsoft.com/office/drawing/2014/main" id="{ED173761-112C-48B0-A68F-F54E133B72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48" name="AutoShape 39" descr="Resultado de imagen para MULTICONECTOR HDMI">
          <a:extLst>
            <a:ext uri="{FF2B5EF4-FFF2-40B4-BE49-F238E27FC236}">
              <a16:creationId xmlns:a16="http://schemas.microsoft.com/office/drawing/2014/main" id="{3610EE87-48B2-4196-908C-C618C9E5C21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49" name="AutoShape 51" descr="Resultado de imagen para GUANTE DE SEGURIDAD RECUBIERTO EN NITRILO PALMA Talla 9">
          <a:extLst>
            <a:ext uri="{FF2B5EF4-FFF2-40B4-BE49-F238E27FC236}">
              <a16:creationId xmlns:a16="http://schemas.microsoft.com/office/drawing/2014/main" id="{17D3D9D9-D6DD-434F-88E6-A08FE4A7AC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50" name="AutoShape 54" descr="Resultado de imagen para GUANTE DE SEGURIDAD RECUBIERTO EN NITRILO PALMA Talla 7">
          <a:extLst>
            <a:ext uri="{FF2B5EF4-FFF2-40B4-BE49-F238E27FC236}">
              <a16:creationId xmlns:a16="http://schemas.microsoft.com/office/drawing/2014/main" id="{0422CCB9-560D-4AAC-9BA6-8369F3C1C6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51" name="AutoShape 51" descr="Resultado de imagen para GUANTE DE SEGURIDAD RECUBIERTO EN NITRILO PALMA Talla 9">
          <a:extLst>
            <a:ext uri="{FF2B5EF4-FFF2-40B4-BE49-F238E27FC236}">
              <a16:creationId xmlns:a16="http://schemas.microsoft.com/office/drawing/2014/main" id="{AAD74788-0ACC-4DAA-B867-55B75C91F5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52" name="AutoShape 54" descr="Resultado de imagen para GUANTE DE SEGURIDAD RECUBIERTO EN NITRILO PALMA Talla 7">
          <a:extLst>
            <a:ext uri="{FF2B5EF4-FFF2-40B4-BE49-F238E27FC236}">
              <a16:creationId xmlns:a16="http://schemas.microsoft.com/office/drawing/2014/main" id="{BBC71120-88B5-4DBF-9E71-30BCC3D7EF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53" name="AutoShape 39" descr="Resultado de imagen para MULTICONECTOR HDMI">
          <a:extLst>
            <a:ext uri="{FF2B5EF4-FFF2-40B4-BE49-F238E27FC236}">
              <a16:creationId xmlns:a16="http://schemas.microsoft.com/office/drawing/2014/main" id="{3C51C5E0-2014-4D62-B2F3-DEAC031E926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54" name="AutoShape 51" descr="Resultado de imagen para GUANTE DE SEGURIDAD RECUBIERTO EN NITRILO PALMA Talla 9">
          <a:extLst>
            <a:ext uri="{FF2B5EF4-FFF2-40B4-BE49-F238E27FC236}">
              <a16:creationId xmlns:a16="http://schemas.microsoft.com/office/drawing/2014/main" id="{4D504D09-0DF5-4370-B33D-5EE78AD1ED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55" name="AutoShape 39" descr="Resultado de imagen para MULTICONECTOR HDMI">
          <a:extLst>
            <a:ext uri="{FF2B5EF4-FFF2-40B4-BE49-F238E27FC236}">
              <a16:creationId xmlns:a16="http://schemas.microsoft.com/office/drawing/2014/main" id="{AABF6407-B4DB-4AAB-A82D-B5FCFB2C1D1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56" name="AutoShape 51" descr="Resultado de imagen para GUANTE DE SEGURIDAD RECUBIERTO EN NITRILO PALMA Talla 9">
          <a:extLst>
            <a:ext uri="{FF2B5EF4-FFF2-40B4-BE49-F238E27FC236}">
              <a16:creationId xmlns:a16="http://schemas.microsoft.com/office/drawing/2014/main" id="{84862AA0-17E8-4C6F-A7FF-08C950851B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57" name="AutoShape 54" descr="Resultado de imagen para GUANTE DE SEGURIDAD RECUBIERTO EN NITRILO PALMA Talla 7">
          <a:extLst>
            <a:ext uri="{FF2B5EF4-FFF2-40B4-BE49-F238E27FC236}">
              <a16:creationId xmlns:a16="http://schemas.microsoft.com/office/drawing/2014/main" id="{B73A409B-12F9-4C48-9A3E-6F37BC3E1BD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58" name="AutoShape 39" descr="Resultado de imagen para MULTICONECTOR HDMI">
          <a:extLst>
            <a:ext uri="{FF2B5EF4-FFF2-40B4-BE49-F238E27FC236}">
              <a16:creationId xmlns:a16="http://schemas.microsoft.com/office/drawing/2014/main" id="{D6542D7E-834C-4750-B32B-6AC7AFED6AE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59" name="AutoShape 51" descr="Resultado de imagen para GUANTE DE SEGURIDAD RECUBIERTO EN NITRILO PALMA Talla 9">
          <a:extLst>
            <a:ext uri="{FF2B5EF4-FFF2-40B4-BE49-F238E27FC236}">
              <a16:creationId xmlns:a16="http://schemas.microsoft.com/office/drawing/2014/main" id="{52DC61B7-70E0-4EFC-A989-E530FFB1BEB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0" name="AutoShape 39" descr="Resultado de imagen para MULTICONECTOR HDMI">
          <a:extLst>
            <a:ext uri="{FF2B5EF4-FFF2-40B4-BE49-F238E27FC236}">
              <a16:creationId xmlns:a16="http://schemas.microsoft.com/office/drawing/2014/main" id="{B4F20B78-68C6-469B-85F6-E6B9973F3A2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1" name="AutoShape 51" descr="Resultado de imagen para GUANTE DE SEGURIDAD RECUBIERTO EN NITRILO PALMA Talla 9">
          <a:extLst>
            <a:ext uri="{FF2B5EF4-FFF2-40B4-BE49-F238E27FC236}">
              <a16:creationId xmlns:a16="http://schemas.microsoft.com/office/drawing/2014/main" id="{506C3EE3-013E-49D9-8D79-862B41B4988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2" name="AutoShape 39" descr="Resultado de imagen para MULTICONECTOR HDMI">
          <a:extLst>
            <a:ext uri="{FF2B5EF4-FFF2-40B4-BE49-F238E27FC236}">
              <a16:creationId xmlns:a16="http://schemas.microsoft.com/office/drawing/2014/main" id="{5FFE0682-77B1-491E-8DA3-303A72C349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3" name="AutoShape 51" descr="Resultado de imagen para GUANTE DE SEGURIDAD RECUBIERTO EN NITRILO PALMA Talla 9">
          <a:extLst>
            <a:ext uri="{FF2B5EF4-FFF2-40B4-BE49-F238E27FC236}">
              <a16:creationId xmlns:a16="http://schemas.microsoft.com/office/drawing/2014/main" id="{C3B052F4-02AE-43C8-8B62-B8914A19C47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4" name="AutoShape 54" descr="Resultado de imagen para GUANTE DE SEGURIDAD RECUBIERTO EN NITRILO PALMA Talla 7">
          <a:extLst>
            <a:ext uri="{FF2B5EF4-FFF2-40B4-BE49-F238E27FC236}">
              <a16:creationId xmlns:a16="http://schemas.microsoft.com/office/drawing/2014/main" id="{A0B17225-9219-4311-A3F9-7AFBC8FB45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 name="AutoShape 39" descr="Resultado de imagen para MULTICONECTOR HDMI">
          <a:extLst>
            <a:ext uri="{FF2B5EF4-FFF2-40B4-BE49-F238E27FC236}">
              <a16:creationId xmlns:a16="http://schemas.microsoft.com/office/drawing/2014/main" id="{9CDFD002-80D7-40B7-8DBB-745D20C533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6" name="AutoShape 51" descr="Resultado de imagen para GUANTE DE SEGURIDAD RECUBIERTO EN NITRILO PALMA Talla 9">
          <a:extLst>
            <a:ext uri="{FF2B5EF4-FFF2-40B4-BE49-F238E27FC236}">
              <a16:creationId xmlns:a16="http://schemas.microsoft.com/office/drawing/2014/main" id="{C857956B-D3E1-4253-AB78-9CF7186B5C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7" name="AutoShape 54" descr="Resultado de imagen para GUANTE DE SEGURIDAD RECUBIERTO EN NITRILO PALMA Talla 7">
          <a:extLst>
            <a:ext uri="{FF2B5EF4-FFF2-40B4-BE49-F238E27FC236}">
              <a16:creationId xmlns:a16="http://schemas.microsoft.com/office/drawing/2014/main" id="{52126922-DCAB-45B3-926A-8CD79B1EAD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8" name="AutoShape 39" descr="Resultado de imagen para MULTICONECTOR HDMI">
          <a:extLst>
            <a:ext uri="{FF2B5EF4-FFF2-40B4-BE49-F238E27FC236}">
              <a16:creationId xmlns:a16="http://schemas.microsoft.com/office/drawing/2014/main" id="{15689599-E330-4546-8F96-00FAC7C459F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9" name="AutoShape 51" descr="Resultado de imagen para GUANTE DE SEGURIDAD RECUBIERTO EN NITRILO PALMA Talla 9">
          <a:extLst>
            <a:ext uri="{FF2B5EF4-FFF2-40B4-BE49-F238E27FC236}">
              <a16:creationId xmlns:a16="http://schemas.microsoft.com/office/drawing/2014/main" id="{97A7C504-52BA-470F-864B-0AE80D2B26A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70" name="AutoShape 54" descr="Resultado de imagen para GUANTE DE SEGURIDAD RECUBIERTO EN NITRILO PALMA Talla 7">
          <a:extLst>
            <a:ext uri="{FF2B5EF4-FFF2-40B4-BE49-F238E27FC236}">
              <a16:creationId xmlns:a16="http://schemas.microsoft.com/office/drawing/2014/main" id="{01B1820A-1EC0-4F90-B6AB-AD4B8093CC2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1" name="AutoShape 39" descr="Resultado de imagen para MULTICONECTOR HDMI">
          <a:extLst>
            <a:ext uri="{FF2B5EF4-FFF2-40B4-BE49-F238E27FC236}">
              <a16:creationId xmlns:a16="http://schemas.microsoft.com/office/drawing/2014/main" id="{50C39138-14F8-4C01-9DEF-3B13343A765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2" name="AutoShape 51" descr="Resultado de imagen para GUANTE DE SEGURIDAD RECUBIERTO EN NITRILO PALMA Talla 9">
          <a:extLst>
            <a:ext uri="{FF2B5EF4-FFF2-40B4-BE49-F238E27FC236}">
              <a16:creationId xmlns:a16="http://schemas.microsoft.com/office/drawing/2014/main" id="{A7D70397-9D39-4FA3-B0FD-4F07408FE3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3" name="AutoShape 54" descr="Resultado de imagen para GUANTE DE SEGURIDAD RECUBIERTO EN NITRILO PALMA Talla 7">
          <a:extLst>
            <a:ext uri="{FF2B5EF4-FFF2-40B4-BE49-F238E27FC236}">
              <a16:creationId xmlns:a16="http://schemas.microsoft.com/office/drawing/2014/main" id="{A7E041EF-F05A-4C76-B03B-0215BF6F5C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4" name="AutoShape 39" descr="Resultado de imagen para MULTICONECTOR HDMI">
          <a:extLst>
            <a:ext uri="{FF2B5EF4-FFF2-40B4-BE49-F238E27FC236}">
              <a16:creationId xmlns:a16="http://schemas.microsoft.com/office/drawing/2014/main" id="{3162E06D-8812-4D17-BA78-7BC9255882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5" name="AutoShape 39" descr="Resultado de imagen para MULTICONECTOR HDMI">
          <a:extLst>
            <a:ext uri="{FF2B5EF4-FFF2-40B4-BE49-F238E27FC236}">
              <a16:creationId xmlns:a16="http://schemas.microsoft.com/office/drawing/2014/main" id="{A32EF358-DDF7-44CA-A471-A8EFA43148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6" name="AutoShape 51" descr="Resultado de imagen para GUANTE DE SEGURIDAD RECUBIERTO EN NITRILO PALMA Talla 9">
          <a:extLst>
            <a:ext uri="{FF2B5EF4-FFF2-40B4-BE49-F238E27FC236}">
              <a16:creationId xmlns:a16="http://schemas.microsoft.com/office/drawing/2014/main" id="{C25E6A93-66B6-47B1-B75A-23101476C8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7" name="AutoShape 54" descr="Resultado de imagen para GUANTE DE SEGURIDAD RECUBIERTO EN NITRILO PALMA Talla 7">
          <a:extLst>
            <a:ext uri="{FF2B5EF4-FFF2-40B4-BE49-F238E27FC236}">
              <a16:creationId xmlns:a16="http://schemas.microsoft.com/office/drawing/2014/main" id="{D51914DF-FA05-4BC7-91D0-4DF5108664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8" name="AutoShape 39" descr="Resultado de imagen para MULTICONECTOR HDMI">
          <a:extLst>
            <a:ext uri="{FF2B5EF4-FFF2-40B4-BE49-F238E27FC236}">
              <a16:creationId xmlns:a16="http://schemas.microsoft.com/office/drawing/2014/main" id="{1E683952-BDF7-48DE-8ABA-8AD295F1F9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9" name="AutoShape 51" descr="Resultado de imagen para GUANTE DE SEGURIDAD RECUBIERTO EN NITRILO PALMA Talla 9">
          <a:extLst>
            <a:ext uri="{FF2B5EF4-FFF2-40B4-BE49-F238E27FC236}">
              <a16:creationId xmlns:a16="http://schemas.microsoft.com/office/drawing/2014/main" id="{69E3E4A1-5C54-42C3-A859-4593658227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80" name="AutoShape 54" descr="Resultado de imagen para GUANTE DE SEGURIDAD RECUBIERTO EN NITRILO PALMA Talla 7">
          <a:extLst>
            <a:ext uri="{FF2B5EF4-FFF2-40B4-BE49-F238E27FC236}">
              <a16:creationId xmlns:a16="http://schemas.microsoft.com/office/drawing/2014/main" id="{535D6088-B7AE-4FC4-945C-76DF851B607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81" name="AutoShape 39" descr="Resultado de imagen para MULTICONECTOR HDMI">
          <a:extLst>
            <a:ext uri="{FF2B5EF4-FFF2-40B4-BE49-F238E27FC236}">
              <a16:creationId xmlns:a16="http://schemas.microsoft.com/office/drawing/2014/main" id="{7985CB50-A87C-4A8D-B4EF-F3EEC67238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82" name="AutoShape 51" descr="Resultado de imagen para GUANTE DE SEGURIDAD RECUBIERTO EN NITRILO PALMA Talla 9">
          <a:extLst>
            <a:ext uri="{FF2B5EF4-FFF2-40B4-BE49-F238E27FC236}">
              <a16:creationId xmlns:a16="http://schemas.microsoft.com/office/drawing/2014/main" id="{7564CDE4-7F47-4C03-AE54-8DAE578DD29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83" name="AutoShape 54" descr="Resultado de imagen para GUANTE DE SEGURIDAD RECUBIERTO EN NITRILO PALMA Talla 7">
          <a:extLst>
            <a:ext uri="{FF2B5EF4-FFF2-40B4-BE49-F238E27FC236}">
              <a16:creationId xmlns:a16="http://schemas.microsoft.com/office/drawing/2014/main" id="{85D2D61C-9B20-45C5-83AF-84DD86508C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84" name="AutoShape 39" descr="Resultado de imagen para MULTICONECTOR HDMI">
          <a:extLst>
            <a:ext uri="{FF2B5EF4-FFF2-40B4-BE49-F238E27FC236}">
              <a16:creationId xmlns:a16="http://schemas.microsoft.com/office/drawing/2014/main" id="{FFDFBE83-9A57-4359-9546-D8EC197365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85" name="AutoShape 51" descr="Resultado de imagen para GUANTE DE SEGURIDAD RECUBIERTO EN NITRILO PALMA Talla 9">
          <a:extLst>
            <a:ext uri="{FF2B5EF4-FFF2-40B4-BE49-F238E27FC236}">
              <a16:creationId xmlns:a16="http://schemas.microsoft.com/office/drawing/2014/main" id="{AC956F18-2A44-4956-B448-AD6CF9025F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86" name="AutoShape 39" descr="Resultado de imagen para MULTICONECTOR HDMI">
          <a:extLst>
            <a:ext uri="{FF2B5EF4-FFF2-40B4-BE49-F238E27FC236}">
              <a16:creationId xmlns:a16="http://schemas.microsoft.com/office/drawing/2014/main" id="{8FD4242F-B197-47AB-A41B-D5809F5DCD4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87" name="AutoShape 51" descr="Resultado de imagen para GUANTE DE SEGURIDAD RECUBIERTO EN NITRILO PALMA Talla 9">
          <a:extLst>
            <a:ext uri="{FF2B5EF4-FFF2-40B4-BE49-F238E27FC236}">
              <a16:creationId xmlns:a16="http://schemas.microsoft.com/office/drawing/2014/main" id="{E17348CE-3B1C-4613-AC05-44677C18D5A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88" name="AutoShape 54" descr="Resultado de imagen para GUANTE DE SEGURIDAD RECUBIERTO EN NITRILO PALMA Talla 7">
          <a:extLst>
            <a:ext uri="{FF2B5EF4-FFF2-40B4-BE49-F238E27FC236}">
              <a16:creationId xmlns:a16="http://schemas.microsoft.com/office/drawing/2014/main" id="{BB1D7A66-03C4-4ED2-A192-69FDAFE473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89" name="AutoShape 39" descr="Resultado de imagen para MULTICONECTOR HDMI">
          <a:extLst>
            <a:ext uri="{FF2B5EF4-FFF2-40B4-BE49-F238E27FC236}">
              <a16:creationId xmlns:a16="http://schemas.microsoft.com/office/drawing/2014/main" id="{136030CF-5C76-47C0-800C-BBE416CD0B9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90" name="AutoShape 51" descr="Resultado de imagen para GUANTE DE SEGURIDAD RECUBIERTO EN NITRILO PALMA Talla 9">
          <a:extLst>
            <a:ext uri="{FF2B5EF4-FFF2-40B4-BE49-F238E27FC236}">
              <a16:creationId xmlns:a16="http://schemas.microsoft.com/office/drawing/2014/main" id="{05796A7E-2C76-40F0-AAB9-399B795B628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91" name="AutoShape 54" descr="Resultado de imagen para GUANTE DE SEGURIDAD RECUBIERTO EN NITRILO PALMA Talla 7">
          <a:extLst>
            <a:ext uri="{FF2B5EF4-FFF2-40B4-BE49-F238E27FC236}">
              <a16:creationId xmlns:a16="http://schemas.microsoft.com/office/drawing/2014/main" id="{DA9AAB59-6D4F-49F1-87B6-FBB616AFA97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92" name="AutoShape 51" descr="Resultado de imagen para GUANTE DE SEGURIDAD RECUBIERTO EN NITRILO PALMA Talla 9">
          <a:extLst>
            <a:ext uri="{FF2B5EF4-FFF2-40B4-BE49-F238E27FC236}">
              <a16:creationId xmlns:a16="http://schemas.microsoft.com/office/drawing/2014/main" id="{DC279F6B-8846-423D-B826-21F7C6C527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93" name="AutoShape 54" descr="Resultado de imagen para GUANTE DE SEGURIDAD RECUBIERTO EN NITRILO PALMA Talla 7">
          <a:extLst>
            <a:ext uri="{FF2B5EF4-FFF2-40B4-BE49-F238E27FC236}">
              <a16:creationId xmlns:a16="http://schemas.microsoft.com/office/drawing/2014/main" id="{C22F14C5-45DA-405F-BFB6-7103D40A78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94" name="AutoShape 39" descr="Resultado de imagen para MULTICONECTOR HDMI">
          <a:extLst>
            <a:ext uri="{FF2B5EF4-FFF2-40B4-BE49-F238E27FC236}">
              <a16:creationId xmlns:a16="http://schemas.microsoft.com/office/drawing/2014/main" id="{E295F248-ECCE-49FE-9055-DE110BD48F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95" name="AutoShape 51" descr="Resultado de imagen para GUANTE DE SEGURIDAD RECUBIERTO EN NITRILO PALMA Talla 9">
          <a:extLst>
            <a:ext uri="{FF2B5EF4-FFF2-40B4-BE49-F238E27FC236}">
              <a16:creationId xmlns:a16="http://schemas.microsoft.com/office/drawing/2014/main" id="{C875FE01-2C63-4243-9C6C-B8C5DC38BA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96" name="AutoShape 39" descr="Resultado de imagen para MULTICONECTOR HDMI">
          <a:extLst>
            <a:ext uri="{FF2B5EF4-FFF2-40B4-BE49-F238E27FC236}">
              <a16:creationId xmlns:a16="http://schemas.microsoft.com/office/drawing/2014/main" id="{22BC58CF-CBC9-4506-860D-75E8AD8B5A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97" name="AutoShape 51" descr="Resultado de imagen para GUANTE DE SEGURIDAD RECUBIERTO EN NITRILO PALMA Talla 9">
          <a:extLst>
            <a:ext uri="{FF2B5EF4-FFF2-40B4-BE49-F238E27FC236}">
              <a16:creationId xmlns:a16="http://schemas.microsoft.com/office/drawing/2014/main" id="{1E917658-BC3D-4734-8D36-ED9F35EFDF3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98" name="AutoShape 54" descr="Resultado de imagen para GUANTE DE SEGURIDAD RECUBIERTO EN NITRILO PALMA Talla 7">
          <a:extLst>
            <a:ext uri="{FF2B5EF4-FFF2-40B4-BE49-F238E27FC236}">
              <a16:creationId xmlns:a16="http://schemas.microsoft.com/office/drawing/2014/main" id="{F08A3D3D-4D0E-4C59-A39A-CC02859141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99" name="AutoShape 39" descr="Resultado de imagen para MULTICONECTOR HDMI">
          <a:extLst>
            <a:ext uri="{FF2B5EF4-FFF2-40B4-BE49-F238E27FC236}">
              <a16:creationId xmlns:a16="http://schemas.microsoft.com/office/drawing/2014/main" id="{8FB760A3-823D-40DD-9C78-DA78014299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00" name="AutoShape 51" descr="Resultado de imagen para GUANTE DE SEGURIDAD RECUBIERTO EN NITRILO PALMA Talla 9">
          <a:extLst>
            <a:ext uri="{FF2B5EF4-FFF2-40B4-BE49-F238E27FC236}">
              <a16:creationId xmlns:a16="http://schemas.microsoft.com/office/drawing/2014/main" id="{E02431F2-368C-4D55-A062-F5783DC07D1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01" name="AutoShape 39" descr="Resultado de imagen para MULTICONECTOR HDMI">
          <a:extLst>
            <a:ext uri="{FF2B5EF4-FFF2-40B4-BE49-F238E27FC236}">
              <a16:creationId xmlns:a16="http://schemas.microsoft.com/office/drawing/2014/main" id="{F14DEE4C-A913-467E-A072-3E1B2D3E933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02" name="AutoShape 51" descr="Resultado de imagen para GUANTE DE SEGURIDAD RECUBIERTO EN NITRILO PALMA Talla 9">
          <a:extLst>
            <a:ext uri="{FF2B5EF4-FFF2-40B4-BE49-F238E27FC236}">
              <a16:creationId xmlns:a16="http://schemas.microsoft.com/office/drawing/2014/main" id="{B2AEEB21-0C58-4660-BFD0-224632E487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03" name="AutoShape 39" descr="Resultado de imagen para MULTICONECTOR HDMI">
          <a:extLst>
            <a:ext uri="{FF2B5EF4-FFF2-40B4-BE49-F238E27FC236}">
              <a16:creationId xmlns:a16="http://schemas.microsoft.com/office/drawing/2014/main" id="{7F9756EF-298B-404C-B1A2-0EFB0442413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04" name="AutoShape 51" descr="Resultado de imagen para GUANTE DE SEGURIDAD RECUBIERTO EN NITRILO PALMA Talla 9">
          <a:extLst>
            <a:ext uri="{FF2B5EF4-FFF2-40B4-BE49-F238E27FC236}">
              <a16:creationId xmlns:a16="http://schemas.microsoft.com/office/drawing/2014/main" id="{86D72647-8FA3-481E-969A-DDD9728416E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05" name="AutoShape 54" descr="Resultado de imagen para GUANTE DE SEGURIDAD RECUBIERTO EN NITRILO PALMA Talla 7">
          <a:extLst>
            <a:ext uri="{FF2B5EF4-FFF2-40B4-BE49-F238E27FC236}">
              <a16:creationId xmlns:a16="http://schemas.microsoft.com/office/drawing/2014/main" id="{17DEB565-E1BC-4A3B-AB23-DDBD49B683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06" name="AutoShape 39" descr="Resultado de imagen para MULTICONECTOR HDMI">
          <a:extLst>
            <a:ext uri="{FF2B5EF4-FFF2-40B4-BE49-F238E27FC236}">
              <a16:creationId xmlns:a16="http://schemas.microsoft.com/office/drawing/2014/main" id="{5E8E7AF3-7C08-479A-92AC-C9BA93ADBF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07" name="AutoShape 51" descr="Resultado de imagen para GUANTE DE SEGURIDAD RECUBIERTO EN NITRILO PALMA Talla 9">
          <a:extLst>
            <a:ext uri="{FF2B5EF4-FFF2-40B4-BE49-F238E27FC236}">
              <a16:creationId xmlns:a16="http://schemas.microsoft.com/office/drawing/2014/main" id="{F214B96E-A41E-48E4-A4CE-DAB31773B7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08" name="AutoShape 54" descr="Resultado de imagen para GUANTE DE SEGURIDAD RECUBIERTO EN NITRILO PALMA Talla 7">
          <a:extLst>
            <a:ext uri="{FF2B5EF4-FFF2-40B4-BE49-F238E27FC236}">
              <a16:creationId xmlns:a16="http://schemas.microsoft.com/office/drawing/2014/main" id="{5C10DF33-0E09-41D5-B31E-72300D1A61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09" name="AutoShape 39" descr="Resultado de imagen para MULTICONECTOR HDMI">
          <a:extLst>
            <a:ext uri="{FF2B5EF4-FFF2-40B4-BE49-F238E27FC236}">
              <a16:creationId xmlns:a16="http://schemas.microsoft.com/office/drawing/2014/main" id="{1353F49D-886A-4F4F-8BB6-77CA7088A6F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0" name="AutoShape 51" descr="Resultado de imagen para GUANTE DE SEGURIDAD RECUBIERTO EN NITRILO PALMA Talla 9">
          <a:extLst>
            <a:ext uri="{FF2B5EF4-FFF2-40B4-BE49-F238E27FC236}">
              <a16:creationId xmlns:a16="http://schemas.microsoft.com/office/drawing/2014/main" id="{B5AC25D9-99E8-403A-ACEE-7B9CA09F0F5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1" name="AutoShape 54" descr="Resultado de imagen para GUANTE DE SEGURIDAD RECUBIERTO EN NITRILO PALMA Talla 7">
          <a:extLst>
            <a:ext uri="{FF2B5EF4-FFF2-40B4-BE49-F238E27FC236}">
              <a16:creationId xmlns:a16="http://schemas.microsoft.com/office/drawing/2014/main" id="{FDDB1DE3-7585-4C4C-AEF6-4ABEDD4DA4D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2" name="AutoShape 39" descr="Resultado de imagen para MULTICONECTOR HDMI">
          <a:extLst>
            <a:ext uri="{FF2B5EF4-FFF2-40B4-BE49-F238E27FC236}">
              <a16:creationId xmlns:a16="http://schemas.microsoft.com/office/drawing/2014/main" id="{C5465B96-0094-44E7-8090-892F9EC249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3" name="AutoShape 51" descr="Resultado de imagen para GUANTE DE SEGURIDAD RECUBIERTO EN NITRILO PALMA Talla 9">
          <a:extLst>
            <a:ext uri="{FF2B5EF4-FFF2-40B4-BE49-F238E27FC236}">
              <a16:creationId xmlns:a16="http://schemas.microsoft.com/office/drawing/2014/main" id="{5D6D740E-BCAE-4917-B724-C8EB6D14ECD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4" name="AutoShape 54" descr="Resultado de imagen para GUANTE DE SEGURIDAD RECUBIERTO EN NITRILO PALMA Talla 7">
          <a:extLst>
            <a:ext uri="{FF2B5EF4-FFF2-40B4-BE49-F238E27FC236}">
              <a16:creationId xmlns:a16="http://schemas.microsoft.com/office/drawing/2014/main" id="{13925061-6738-4EAB-B2A4-1A978EC727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5" name="AutoShape 39" descr="Resultado de imagen para MULTICONECTOR HDMI">
          <a:extLst>
            <a:ext uri="{FF2B5EF4-FFF2-40B4-BE49-F238E27FC236}">
              <a16:creationId xmlns:a16="http://schemas.microsoft.com/office/drawing/2014/main" id="{DABA0BEA-0755-44FE-B987-D6F93EDE819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6" name="AutoShape 39" descr="Resultado de imagen para MULTICONECTOR HDMI">
          <a:extLst>
            <a:ext uri="{FF2B5EF4-FFF2-40B4-BE49-F238E27FC236}">
              <a16:creationId xmlns:a16="http://schemas.microsoft.com/office/drawing/2014/main" id="{BBAA8527-7AA9-4156-8860-46AC46D47D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7" name="AutoShape 51" descr="Resultado de imagen para GUANTE DE SEGURIDAD RECUBIERTO EN NITRILO PALMA Talla 9">
          <a:extLst>
            <a:ext uri="{FF2B5EF4-FFF2-40B4-BE49-F238E27FC236}">
              <a16:creationId xmlns:a16="http://schemas.microsoft.com/office/drawing/2014/main" id="{A6BAC254-600B-4A2F-AFBA-AADED582CF5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8" name="AutoShape 54" descr="Resultado de imagen para GUANTE DE SEGURIDAD RECUBIERTO EN NITRILO PALMA Talla 7">
          <a:extLst>
            <a:ext uri="{FF2B5EF4-FFF2-40B4-BE49-F238E27FC236}">
              <a16:creationId xmlns:a16="http://schemas.microsoft.com/office/drawing/2014/main" id="{79412346-F777-4E29-B855-227D02B1B2F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 name="AutoShape 39" descr="Resultado de imagen para MULTICONECTOR HDMI">
          <a:extLst>
            <a:ext uri="{FF2B5EF4-FFF2-40B4-BE49-F238E27FC236}">
              <a16:creationId xmlns:a16="http://schemas.microsoft.com/office/drawing/2014/main" id="{F3368CE1-F35E-4711-A17E-79F5865431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0" name="AutoShape 51" descr="Resultado de imagen para GUANTE DE SEGURIDAD RECUBIERTO EN NITRILO PALMA Talla 9">
          <a:extLst>
            <a:ext uri="{FF2B5EF4-FFF2-40B4-BE49-F238E27FC236}">
              <a16:creationId xmlns:a16="http://schemas.microsoft.com/office/drawing/2014/main" id="{FDD9EB19-CC7B-44EA-8478-EC688EF9D53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1" name="AutoShape 54" descr="Resultado de imagen para GUANTE DE SEGURIDAD RECUBIERTO EN NITRILO PALMA Talla 7">
          <a:extLst>
            <a:ext uri="{FF2B5EF4-FFF2-40B4-BE49-F238E27FC236}">
              <a16:creationId xmlns:a16="http://schemas.microsoft.com/office/drawing/2014/main" id="{9EFB2D0F-2E11-4332-BBE2-91AEE22392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2" name="AutoShape 39" descr="Resultado de imagen para MULTICONECTOR HDMI">
          <a:extLst>
            <a:ext uri="{FF2B5EF4-FFF2-40B4-BE49-F238E27FC236}">
              <a16:creationId xmlns:a16="http://schemas.microsoft.com/office/drawing/2014/main" id="{8F042756-8F11-4C39-92C8-E29EB3848E3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 name="AutoShape 51" descr="Resultado de imagen para GUANTE DE SEGURIDAD RECUBIERTO EN NITRILO PALMA Talla 9">
          <a:extLst>
            <a:ext uri="{FF2B5EF4-FFF2-40B4-BE49-F238E27FC236}">
              <a16:creationId xmlns:a16="http://schemas.microsoft.com/office/drawing/2014/main" id="{CA14531B-8443-44CC-97CA-B7945F62AC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4" name="AutoShape 54" descr="Resultado de imagen para GUANTE DE SEGURIDAD RECUBIERTO EN NITRILO PALMA Talla 7">
          <a:extLst>
            <a:ext uri="{FF2B5EF4-FFF2-40B4-BE49-F238E27FC236}">
              <a16:creationId xmlns:a16="http://schemas.microsoft.com/office/drawing/2014/main" id="{F41E3DC2-825E-4870-ADE4-49E023EA71D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5" name="AutoShape 39" descr="Resultado de imagen para MULTICONECTOR HDMI">
          <a:extLst>
            <a:ext uri="{FF2B5EF4-FFF2-40B4-BE49-F238E27FC236}">
              <a16:creationId xmlns:a16="http://schemas.microsoft.com/office/drawing/2014/main" id="{12DB87B9-2617-4722-9614-29628A4223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6" name="AutoShape 51" descr="Resultado de imagen para GUANTE DE SEGURIDAD RECUBIERTO EN NITRILO PALMA Talla 9">
          <a:extLst>
            <a:ext uri="{FF2B5EF4-FFF2-40B4-BE49-F238E27FC236}">
              <a16:creationId xmlns:a16="http://schemas.microsoft.com/office/drawing/2014/main" id="{90D4B673-F51D-4CA0-BD87-3F4BD9CA73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7" name="AutoShape 39" descr="Resultado de imagen para MULTICONECTOR HDMI">
          <a:extLst>
            <a:ext uri="{FF2B5EF4-FFF2-40B4-BE49-F238E27FC236}">
              <a16:creationId xmlns:a16="http://schemas.microsoft.com/office/drawing/2014/main" id="{F6C50B8C-D962-4003-9BA9-D3DDBEC962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8" name="AutoShape 51" descr="Resultado de imagen para GUANTE DE SEGURIDAD RECUBIERTO EN NITRILO PALMA Talla 9">
          <a:extLst>
            <a:ext uri="{FF2B5EF4-FFF2-40B4-BE49-F238E27FC236}">
              <a16:creationId xmlns:a16="http://schemas.microsoft.com/office/drawing/2014/main" id="{6711BCCC-2B1A-4F8E-83CB-19A19A019C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9" name="AutoShape 54" descr="Resultado de imagen para GUANTE DE SEGURIDAD RECUBIERTO EN NITRILO PALMA Talla 7">
          <a:extLst>
            <a:ext uri="{FF2B5EF4-FFF2-40B4-BE49-F238E27FC236}">
              <a16:creationId xmlns:a16="http://schemas.microsoft.com/office/drawing/2014/main" id="{77119B89-D97F-4991-BE88-0261815257C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30" name="AutoShape 39" descr="Resultado de imagen para MULTICONECTOR HDMI">
          <a:extLst>
            <a:ext uri="{FF2B5EF4-FFF2-40B4-BE49-F238E27FC236}">
              <a16:creationId xmlns:a16="http://schemas.microsoft.com/office/drawing/2014/main" id="{BF7D26C3-5655-49A5-8055-9977F0F3706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31" name="AutoShape 51" descr="Resultado de imagen para GUANTE DE SEGURIDAD RECUBIERTO EN NITRILO PALMA Talla 9">
          <a:extLst>
            <a:ext uri="{FF2B5EF4-FFF2-40B4-BE49-F238E27FC236}">
              <a16:creationId xmlns:a16="http://schemas.microsoft.com/office/drawing/2014/main" id="{0A4311B9-F64B-423C-8521-A12545B3B5E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32" name="AutoShape 54" descr="Resultado de imagen para GUANTE DE SEGURIDAD RECUBIERTO EN NITRILO PALMA Talla 7">
          <a:extLst>
            <a:ext uri="{FF2B5EF4-FFF2-40B4-BE49-F238E27FC236}">
              <a16:creationId xmlns:a16="http://schemas.microsoft.com/office/drawing/2014/main" id="{8673D1D0-CF84-4555-855F-9BFD3F0CBAC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33" name="AutoShape 51" descr="Resultado de imagen para GUANTE DE SEGURIDAD RECUBIERTO EN NITRILO PALMA Talla 9">
          <a:extLst>
            <a:ext uri="{FF2B5EF4-FFF2-40B4-BE49-F238E27FC236}">
              <a16:creationId xmlns:a16="http://schemas.microsoft.com/office/drawing/2014/main" id="{AF59B464-E5B4-45BD-8F98-73B854DB69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34" name="AutoShape 54" descr="Resultado de imagen para GUANTE DE SEGURIDAD RECUBIERTO EN NITRILO PALMA Talla 7">
          <a:extLst>
            <a:ext uri="{FF2B5EF4-FFF2-40B4-BE49-F238E27FC236}">
              <a16:creationId xmlns:a16="http://schemas.microsoft.com/office/drawing/2014/main" id="{2434289E-D06C-4CAD-83EE-2D155F997F4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35" name="AutoShape 39" descr="Resultado de imagen para MULTICONECTOR HDMI">
          <a:extLst>
            <a:ext uri="{FF2B5EF4-FFF2-40B4-BE49-F238E27FC236}">
              <a16:creationId xmlns:a16="http://schemas.microsoft.com/office/drawing/2014/main" id="{B0830DE5-7248-4792-B6B3-B14F4C9031D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36" name="AutoShape 51" descr="Resultado de imagen para GUANTE DE SEGURIDAD RECUBIERTO EN NITRILO PALMA Talla 9">
          <a:extLst>
            <a:ext uri="{FF2B5EF4-FFF2-40B4-BE49-F238E27FC236}">
              <a16:creationId xmlns:a16="http://schemas.microsoft.com/office/drawing/2014/main" id="{11646488-5476-4494-8622-E2A17EF5390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37" name="AutoShape 39" descr="Resultado de imagen para MULTICONECTOR HDMI">
          <a:extLst>
            <a:ext uri="{FF2B5EF4-FFF2-40B4-BE49-F238E27FC236}">
              <a16:creationId xmlns:a16="http://schemas.microsoft.com/office/drawing/2014/main" id="{5185E1FF-2AEF-47BB-B822-B207CD1ADA7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38" name="AutoShape 51" descr="Resultado de imagen para GUANTE DE SEGURIDAD RECUBIERTO EN NITRILO PALMA Talla 9">
          <a:extLst>
            <a:ext uri="{FF2B5EF4-FFF2-40B4-BE49-F238E27FC236}">
              <a16:creationId xmlns:a16="http://schemas.microsoft.com/office/drawing/2014/main" id="{1C8779DC-7746-46E3-898C-CA6B4B1F45E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39" name="AutoShape 54" descr="Resultado de imagen para GUANTE DE SEGURIDAD RECUBIERTO EN NITRILO PALMA Talla 7">
          <a:extLst>
            <a:ext uri="{FF2B5EF4-FFF2-40B4-BE49-F238E27FC236}">
              <a16:creationId xmlns:a16="http://schemas.microsoft.com/office/drawing/2014/main" id="{C23198E7-5380-4984-B1C1-227E0A7DBA4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40" name="AutoShape 39" descr="Resultado de imagen para MULTICONECTOR HDMI">
          <a:extLst>
            <a:ext uri="{FF2B5EF4-FFF2-40B4-BE49-F238E27FC236}">
              <a16:creationId xmlns:a16="http://schemas.microsoft.com/office/drawing/2014/main" id="{D6967126-F30A-4723-99EA-AB050C40D5F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41" name="AutoShape 51" descr="Resultado de imagen para GUANTE DE SEGURIDAD RECUBIERTO EN NITRILO PALMA Talla 9">
          <a:extLst>
            <a:ext uri="{FF2B5EF4-FFF2-40B4-BE49-F238E27FC236}">
              <a16:creationId xmlns:a16="http://schemas.microsoft.com/office/drawing/2014/main" id="{67E76231-0C9F-4E7D-BC73-6D3E1ADEBB4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42" name="AutoShape 39" descr="Resultado de imagen para MULTICONECTOR HDMI">
          <a:extLst>
            <a:ext uri="{FF2B5EF4-FFF2-40B4-BE49-F238E27FC236}">
              <a16:creationId xmlns:a16="http://schemas.microsoft.com/office/drawing/2014/main" id="{297AFC8D-C223-484B-8BCE-DE25B98D96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43" name="AutoShape 51" descr="Resultado de imagen para GUANTE DE SEGURIDAD RECUBIERTO EN NITRILO PALMA Talla 9">
          <a:extLst>
            <a:ext uri="{FF2B5EF4-FFF2-40B4-BE49-F238E27FC236}">
              <a16:creationId xmlns:a16="http://schemas.microsoft.com/office/drawing/2014/main" id="{FB3D6DF0-77F8-4AA6-86E7-58F5A32C096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44" name="AutoShape 39" descr="Resultado de imagen para MULTICONECTOR HDMI">
          <a:extLst>
            <a:ext uri="{FF2B5EF4-FFF2-40B4-BE49-F238E27FC236}">
              <a16:creationId xmlns:a16="http://schemas.microsoft.com/office/drawing/2014/main" id="{9DB58830-B6E6-4883-BC7D-F8750713A09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45" name="AutoShape 51" descr="Resultado de imagen para GUANTE DE SEGURIDAD RECUBIERTO EN NITRILO PALMA Talla 9">
          <a:extLst>
            <a:ext uri="{FF2B5EF4-FFF2-40B4-BE49-F238E27FC236}">
              <a16:creationId xmlns:a16="http://schemas.microsoft.com/office/drawing/2014/main" id="{81D8D30D-BCDE-44F7-9B8A-8EEC8DDC69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46" name="AutoShape 54" descr="Resultado de imagen para GUANTE DE SEGURIDAD RECUBIERTO EN NITRILO PALMA Talla 7">
          <a:extLst>
            <a:ext uri="{FF2B5EF4-FFF2-40B4-BE49-F238E27FC236}">
              <a16:creationId xmlns:a16="http://schemas.microsoft.com/office/drawing/2014/main" id="{B480A4E8-8816-46D0-BB3A-04612A50C4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47" name="AutoShape 39" descr="Resultado de imagen para MULTICONECTOR HDMI">
          <a:extLst>
            <a:ext uri="{FF2B5EF4-FFF2-40B4-BE49-F238E27FC236}">
              <a16:creationId xmlns:a16="http://schemas.microsoft.com/office/drawing/2014/main" id="{B27D1A5C-FE55-4A07-A3EA-C45E94B405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48" name="AutoShape 51" descr="Resultado de imagen para GUANTE DE SEGURIDAD RECUBIERTO EN NITRILO PALMA Talla 9">
          <a:extLst>
            <a:ext uri="{FF2B5EF4-FFF2-40B4-BE49-F238E27FC236}">
              <a16:creationId xmlns:a16="http://schemas.microsoft.com/office/drawing/2014/main" id="{1202EDA9-5DE3-49FA-9300-69AA6898840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49" name="AutoShape 54" descr="Resultado de imagen para GUANTE DE SEGURIDAD RECUBIERTO EN NITRILO PALMA Talla 7">
          <a:extLst>
            <a:ext uri="{FF2B5EF4-FFF2-40B4-BE49-F238E27FC236}">
              <a16:creationId xmlns:a16="http://schemas.microsoft.com/office/drawing/2014/main" id="{34D960EE-25EA-4A6A-806D-55B82E75DB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50" name="AutoShape 39" descr="Resultado de imagen para MULTICONECTOR HDMI">
          <a:extLst>
            <a:ext uri="{FF2B5EF4-FFF2-40B4-BE49-F238E27FC236}">
              <a16:creationId xmlns:a16="http://schemas.microsoft.com/office/drawing/2014/main" id="{14C2A885-337E-4EAB-AEC5-297E859ED2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51" name="AutoShape 51" descr="Resultado de imagen para GUANTE DE SEGURIDAD RECUBIERTO EN NITRILO PALMA Talla 9">
          <a:extLst>
            <a:ext uri="{FF2B5EF4-FFF2-40B4-BE49-F238E27FC236}">
              <a16:creationId xmlns:a16="http://schemas.microsoft.com/office/drawing/2014/main" id="{5175179B-DA1B-4608-9EBC-728221E98BE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52" name="AutoShape 54" descr="Resultado de imagen para GUANTE DE SEGURIDAD RECUBIERTO EN NITRILO PALMA Talla 7">
          <a:extLst>
            <a:ext uri="{FF2B5EF4-FFF2-40B4-BE49-F238E27FC236}">
              <a16:creationId xmlns:a16="http://schemas.microsoft.com/office/drawing/2014/main" id="{2AAB2152-4888-4500-8B55-C56784A54CA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53" name="AutoShape 39" descr="Resultado de imagen para MULTICONECTOR HDMI">
          <a:extLst>
            <a:ext uri="{FF2B5EF4-FFF2-40B4-BE49-F238E27FC236}">
              <a16:creationId xmlns:a16="http://schemas.microsoft.com/office/drawing/2014/main" id="{DE229F6C-C55F-415D-AF0E-76A16E223DA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54" name="AutoShape 51" descr="Resultado de imagen para GUANTE DE SEGURIDAD RECUBIERTO EN NITRILO PALMA Talla 9">
          <a:extLst>
            <a:ext uri="{FF2B5EF4-FFF2-40B4-BE49-F238E27FC236}">
              <a16:creationId xmlns:a16="http://schemas.microsoft.com/office/drawing/2014/main" id="{39F534BC-6B7E-442E-A46D-CC62C1BD8F6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55" name="AutoShape 54" descr="Resultado de imagen para GUANTE DE SEGURIDAD RECUBIERTO EN NITRILO PALMA Talla 7">
          <a:extLst>
            <a:ext uri="{FF2B5EF4-FFF2-40B4-BE49-F238E27FC236}">
              <a16:creationId xmlns:a16="http://schemas.microsoft.com/office/drawing/2014/main" id="{0706D988-8060-4F62-A325-AE2B9649BE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56" name="AutoShape 39" descr="Resultado de imagen para MULTICONECTOR HDMI">
          <a:extLst>
            <a:ext uri="{FF2B5EF4-FFF2-40B4-BE49-F238E27FC236}">
              <a16:creationId xmlns:a16="http://schemas.microsoft.com/office/drawing/2014/main" id="{42B3FEBE-3EFD-4931-AED9-36B4C138AFD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57" name="AutoShape 39" descr="Resultado de imagen para MULTICONECTOR HDMI">
          <a:extLst>
            <a:ext uri="{FF2B5EF4-FFF2-40B4-BE49-F238E27FC236}">
              <a16:creationId xmlns:a16="http://schemas.microsoft.com/office/drawing/2014/main" id="{60AB3D2A-F8CC-4936-91ED-30ECC00B282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58" name="AutoShape 51" descr="Resultado de imagen para GUANTE DE SEGURIDAD RECUBIERTO EN NITRILO PALMA Talla 9">
          <a:extLst>
            <a:ext uri="{FF2B5EF4-FFF2-40B4-BE49-F238E27FC236}">
              <a16:creationId xmlns:a16="http://schemas.microsoft.com/office/drawing/2014/main" id="{A2CF45C8-B410-442F-AE08-56BAF66EAAF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59" name="AutoShape 54" descr="Resultado de imagen para GUANTE DE SEGURIDAD RECUBIERTO EN NITRILO PALMA Talla 7">
          <a:extLst>
            <a:ext uri="{FF2B5EF4-FFF2-40B4-BE49-F238E27FC236}">
              <a16:creationId xmlns:a16="http://schemas.microsoft.com/office/drawing/2014/main" id="{B9E6160C-18FC-4094-AB08-9D8E026411B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0" name="AutoShape 39" descr="Resultado de imagen para MULTICONECTOR HDMI">
          <a:extLst>
            <a:ext uri="{FF2B5EF4-FFF2-40B4-BE49-F238E27FC236}">
              <a16:creationId xmlns:a16="http://schemas.microsoft.com/office/drawing/2014/main" id="{9D3DCF77-B64B-41E7-A835-29CDE4C8F71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1" name="AutoShape 51" descr="Resultado de imagen para GUANTE DE SEGURIDAD RECUBIERTO EN NITRILO PALMA Talla 9">
          <a:extLst>
            <a:ext uri="{FF2B5EF4-FFF2-40B4-BE49-F238E27FC236}">
              <a16:creationId xmlns:a16="http://schemas.microsoft.com/office/drawing/2014/main" id="{14E76F70-EB62-4DAA-B9C9-E2556831D6C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2" name="AutoShape 54" descr="Resultado de imagen para GUANTE DE SEGURIDAD RECUBIERTO EN NITRILO PALMA Talla 7">
          <a:extLst>
            <a:ext uri="{FF2B5EF4-FFF2-40B4-BE49-F238E27FC236}">
              <a16:creationId xmlns:a16="http://schemas.microsoft.com/office/drawing/2014/main" id="{55FE903E-E8A5-489B-9851-5088A4BC7F8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3" name="AutoShape 39" descr="Resultado de imagen para MULTICONECTOR HDMI">
          <a:extLst>
            <a:ext uri="{FF2B5EF4-FFF2-40B4-BE49-F238E27FC236}">
              <a16:creationId xmlns:a16="http://schemas.microsoft.com/office/drawing/2014/main" id="{C226892D-A92F-4132-8F2F-47AA1158058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4" name="AutoShape 51" descr="Resultado de imagen para GUANTE DE SEGURIDAD RECUBIERTO EN NITRILO PALMA Talla 9">
          <a:extLst>
            <a:ext uri="{FF2B5EF4-FFF2-40B4-BE49-F238E27FC236}">
              <a16:creationId xmlns:a16="http://schemas.microsoft.com/office/drawing/2014/main" id="{1D0558B9-25BE-429F-BF15-32386BC667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5" name="AutoShape 54" descr="Resultado de imagen para GUANTE DE SEGURIDAD RECUBIERTO EN NITRILO PALMA Talla 7">
          <a:extLst>
            <a:ext uri="{FF2B5EF4-FFF2-40B4-BE49-F238E27FC236}">
              <a16:creationId xmlns:a16="http://schemas.microsoft.com/office/drawing/2014/main" id="{CB9EB9DC-0755-4640-8D49-0DE09D415AA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6" name="AutoShape 39" descr="Resultado de imagen para MULTICONECTOR HDMI">
          <a:extLst>
            <a:ext uri="{FF2B5EF4-FFF2-40B4-BE49-F238E27FC236}">
              <a16:creationId xmlns:a16="http://schemas.microsoft.com/office/drawing/2014/main" id="{94EB44A8-0E2B-46B2-9990-F5B39FA4EA8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7" name="AutoShape 51" descr="Resultado de imagen para GUANTE DE SEGURIDAD RECUBIERTO EN NITRILO PALMA Talla 9">
          <a:extLst>
            <a:ext uri="{FF2B5EF4-FFF2-40B4-BE49-F238E27FC236}">
              <a16:creationId xmlns:a16="http://schemas.microsoft.com/office/drawing/2014/main" id="{098F499B-215F-40E3-9E4A-378E2E6BD4F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8" name="AutoShape 39" descr="Resultado de imagen para MULTICONECTOR HDMI">
          <a:extLst>
            <a:ext uri="{FF2B5EF4-FFF2-40B4-BE49-F238E27FC236}">
              <a16:creationId xmlns:a16="http://schemas.microsoft.com/office/drawing/2014/main" id="{CE024F27-13CB-4368-AA8C-EA4816D44E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69" name="AutoShape 51" descr="Resultado de imagen para GUANTE DE SEGURIDAD RECUBIERTO EN NITRILO PALMA Talla 9">
          <a:extLst>
            <a:ext uri="{FF2B5EF4-FFF2-40B4-BE49-F238E27FC236}">
              <a16:creationId xmlns:a16="http://schemas.microsoft.com/office/drawing/2014/main" id="{8A66E362-16B6-4D30-B085-7B4E2FAE9CD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0" name="AutoShape 54" descr="Resultado de imagen para GUANTE DE SEGURIDAD RECUBIERTO EN NITRILO PALMA Talla 7">
          <a:extLst>
            <a:ext uri="{FF2B5EF4-FFF2-40B4-BE49-F238E27FC236}">
              <a16:creationId xmlns:a16="http://schemas.microsoft.com/office/drawing/2014/main" id="{07531875-E18C-4AA7-B2C0-08A75BA9EF6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1" name="AutoShape 51" descr="Resultado de imagen para GUANTE DE SEGURIDAD RECUBIERTO EN NITRILO PALMA Talla 9">
          <a:extLst>
            <a:ext uri="{FF2B5EF4-FFF2-40B4-BE49-F238E27FC236}">
              <a16:creationId xmlns:a16="http://schemas.microsoft.com/office/drawing/2014/main" id="{307E8F71-9A71-45C9-967B-9A0CB152E9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2" name="AutoShape 54" descr="Resultado de imagen para GUANTE DE SEGURIDAD RECUBIERTO EN NITRILO PALMA Talla 7">
          <a:extLst>
            <a:ext uri="{FF2B5EF4-FFF2-40B4-BE49-F238E27FC236}">
              <a16:creationId xmlns:a16="http://schemas.microsoft.com/office/drawing/2014/main" id="{AC449DB2-139A-478E-BCE1-D24075286FA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3" name="AutoShape 39" descr="Resultado de imagen para MULTICONECTOR HDMI">
          <a:extLst>
            <a:ext uri="{FF2B5EF4-FFF2-40B4-BE49-F238E27FC236}">
              <a16:creationId xmlns:a16="http://schemas.microsoft.com/office/drawing/2014/main" id="{7EE51A98-A7ED-41FD-A777-A57A3BFEEA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4" name="AutoShape 51" descr="Resultado de imagen para GUANTE DE SEGURIDAD RECUBIERTO EN NITRILO PALMA Talla 9">
          <a:extLst>
            <a:ext uri="{FF2B5EF4-FFF2-40B4-BE49-F238E27FC236}">
              <a16:creationId xmlns:a16="http://schemas.microsoft.com/office/drawing/2014/main" id="{0DEB10F4-F744-4555-9149-DDE9D68EF6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5" name="AutoShape 39" descr="Resultado de imagen para MULTICONECTOR HDMI">
          <a:extLst>
            <a:ext uri="{FF2B5EF4-FFF2-40B4-BE49-F238E27FC236}">
              <a16:creationId xmlns:a16="http://schemas.microsoft.com/office/drawing/2014/main" id="{FE84F386-A487-4475-90C0-FF00DAC6C5D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6" name="AutoShape 51" descr="Resultado de imagen para GUANTE DE SEGURIDAD RECUBIERTO EN NITRILO PALMA Talla 9">
          <a:extLst>
            <a:ext uri="{FF2B5EF4-FFF2-40B4-BE49-F238E27FC236}">
              <a16:creationId xmlns:a16="http://schemas.microsoft.com/office/drawing/2014/main" id="{48C630C3-E1BC-4A43-AB3C-300802501C0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7" name="AutoShape 54" descr="Resultado de imagen para GUANTE DE SEGURIDAD RECUBIERTO EN NITRILO PALMA Talla 7">
          <a:extLst>
            <a:ext uri="{FF2B5EF4-FFF2-40B4-BE49-F238E27FC236}">
              <a16:creationId xmlns:a16="http://schemas.microsoft.com/office/drawing/2014/main" id="{D4C56DF8-0662-4309-9268-389918365F9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8" name="AutoShape 39" descr="Resultado de imagen para MULTICONECTOR HDMI">
          <a:extLst>
            <a:ext uri="{FF2B5EF4-FFF2-40B4-BE49-F238E27FC236}">
              <a16:creationId xmlns:a16="http://schemas.microsoft.com/office/drawing/2014/main" id="{502127E5-2077-42F8-9EDD-1CBE65BDCD9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9" name="AutoShape 51" descr="Resultado de imagen para GUANTE DE SEGURIDAD RECUBIERTO EN NITRILO PALMA Talla 9">
          <a:extLst>
            <a:ext uri="{FF2B5EF4-FFF2-40B4-BE49-F238E27FC236}">
              <a16:creationId xmlns:a16="http://schemas.microsoft.com/office/drawing/2014/main" id="{E387D3EA-6927-4773-A9A4-8860A49D07A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80" name="AutoShape 39" descr="Resultado de imagen para MULTICONECTOR HDMI">
          <a:extLst>
            <a:ext uri="{FF2B5EF4-FFF2-40B4-BE49-F238E27FC236}">
              <a16:creationId xmlns:a16="http://schemas.microsoft.com/office/drawing/2014/main" id="{3C90B96D-4A51-429F-88C5-6F7A288DE35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81" name="AutoShape 51" descr="Resultado de imagen para GUANTE DE SEGURIDAD RECUBIERTO EN NITRILO PALMA Talla 9">
          <a:extLst>
            <a:ext uri="{FF2B5EF4-FFF2-40B4-BE49-F238E27FC236}">
              <a16:creationId xmlns:a16="http://schemas.microsoft.com/office/drawing/2014/main" id="{F93FE0ED-70A8-4DCD-9938-827BCA7EBD2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2" name="AutoShape 39" descr="Resultado de imagen para MULTICONECTOR HDMI">
          <a:extLst>
            <a:ext uri="{FF2B5EF4-FFF2-40B4-BE49-F238E27FC236}">
              <a16:creationId xmlns:a16="http://schemas.microsoft.com/office/drawing/2014/main" id="{D8D610C1-D16A-463D-B336-9CC75139CC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3" name="AutoShape 51" descr="Resultado de imagen para GUANTE DE SEGURIDAD RECUBIERTO EN NITRILO PALMA Talla 9">
          <a:extLst>
            <a:ext uri="{FF2B5EF4-FFF2-40B4-BE49-F238E27FC236}">
              <a16:creationId xmlns:a16="http://schemas.microsoft.com/office/drawing/2014/main" id="{0B788879-B560-4DB0-8343-271FC507DA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4" name="AutoShape 54" descr="Resultado de imagen para GUANTE DE SEGURIDAD RECUBIERTO EN NITRILO PALMA Talla 7">
          <a:extLst>
            <a:ext uri="{FF2B5EF4-FFF2-40B4-BE49-F238E27FC236}">
              <a16:creationId xmlns:a16="http://schemas.microsoft.com/office/drawing/2014/main" id="{F1430590-006B-42D5-B159-DA5F913901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5" name="AutoShape 39" descr="Resultado de imagen para MULTICONECTOR HDMI">
          <a:extLst>
            <a:ext uri="{FF2B5EF4-FFF2-40B4-BE49-F238E27FC236}">
              <a16:creationId xmlns:a16="http://schemas.microsoft.com/office/drawing/2014/main" id="{8C423B85-1123-4E37-B1A7-867C21B02F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6" name="AutoShape 51" descr="Resultado de imagen para GUANTE DE SEGURIDAD RECUBIERTO EN NITRILO PALMA Talla 9">
          <a:extLst>
            <a:ext uri="{FF2B5EF4-FFF2-40B4-BE49-F238E27FC236}">
              <a16:creationId xmlns:a16="http://schemas.microsoft.com/office/drawing/2014/main" id="{FC4B14F1-E3D7-47EA-BAFF-4869670742F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7" name="AutoShape 54" descr="Resultado de imagen para GUANTE DE SEGURIDAD RECUBIERTO EN NITRILO PALMA Talla 7">
          <a:extLst>
            <a:ext uri="{FF2B5EF4-FFF2-40B4-BE49-F238E27FC236}">
              <a16:creationId xmlns:a16="http://schemas.microsoft.com/office/drawing/2014/main" id="{609C6640-CC4E-43BC-9712-9EF81D8F71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8" name="AutoShape 39" descr="Resultado de imagen para MULTICONECTOR HDMI">
          <a:extLst>
            <a:ext uri="{FF2B5EF4-FFF2-40B4-BE49-F238E27FC236}">
              <a16:creationId xmlns:a16="http://schemas.microsoft.com/office/drawing/2014/main" id="{2E6FA762-D8FC-43BF-A2B6-57EF90A4B2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9" name="AutoShape 51" descr="Resultado de imagen para GUANTE DE SEGURIDAD RECUBIERTO EN NITRILO PALMA Talla 9">
          <a:extLst>
            <a:ext uri="{FF2B5EF4-FFF2-40B4-BE49-F238E27FC236}">
              <a16:creationId xmlns:a16="http://schemas.microsoft.com/office/drawing/2014/main" id="{ACEDBCF2-4C93-4A3A-B1FF-32BDB287C4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0" name="AutoShape 54" descr="Resultado de imagen para GUANTE DE SEGURIDAD RECUBIERTO EN NITRILO PALMA Talla 7">
          <a:extLst>
            <a:ext uri="{FF2B5EF4-FFF2-40B4-BE49-F238E27FC236}">
              <a16:creationId xmlns:a16="http://schemas.microsoft.com/office/drawing/2014/main" id="{B93EF183-69FB-4F8B-90F5-46F755D5840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1" name="AutoShape 39" descr="Resultado de imagen para MULTICONECTOR HDMI">
          <a:extLst>
            <a:ext uri="{FF2B5EF4-FFF2-40B4-BE49-F238E27FC236}">
              <a16:creationId xmlns:a16="http://schemas.microsoft.com/office/drawing/2014/main" id="{296CF6F9-AFE1-4EC3-A748-9D6B463B17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2" name="AutoShape 39" descr="Resultado de imagen para MULTICONECTOR HDMI">
          <a:extLst>
            <a:ext uri="{FF2B5EF4-FFF2-40B4-BE49-F238E27FC236}">
              <a16:creationId xmlns:a16="http://schemas.microsoft.com/office/drawing/2014/main" id="{52875DEA-74EC-477D-AC7E-14D10C36B3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3" name="AutoShape 51" descr="Resultado de imagen para GUANTE DE SEGURIDAD RECUBIERTO EN NITRILO PALMA Talla 9">
          <a:extLst>
            <a:ext uri="{FF2B5EF4-FFF2-40B4-BE49-F238E27FC236}">
              <a16:creationId xmlns:a16="http://schemas.microsoft.com/office/drawing/2014/main" id="{7BC11AB8-1137-4CA1-88B0-DF17A868559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4" name="AutoShape 54" descr="Resultado de imagen para GUANTE DE SEGURIDAD RECUBIERTO EN NITRILO PALMA Talla 7">
          <a:extLst>
            <a:ext uri="{FF2B5EF4-FFF2-40B4-BE49-F238E27FC236}">
              <a16:creationId xmlns:a16="http://schemas.microsoft.com/office/drawing/2014/main" id="{CBB4E860-0AC4-4EB4-8427-9C46B6D3A0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5" name="AutoShape 39" descr="Resultado de imagen para MULTICONECTOR HDMI">
          <a:extLst>
            <a:ext uri="{FF2B5EF4-FFF2-40B4-BE49-F238E27FC236}">
              <a16:creationId xmlns:a16="http://schemas.microsoft.com/office/drawing/2014/main" id="{4E5A2B52-B712-4E4C-B1B9-00B610E9E1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6" name="AutoShape 51" descr="Resultado de imagen para GUANTE DE SEGURIDAD RECUBIERTO EN NITRILO PALMA Talla 9">
          <a:extLst>
            <a:ext uri="{FF2B5EF4-FFF2-40B4-BE49-F238E27FC236}">
              <a16:creationId xmlns:a16="http://schemas.microsoft.com/office/drawing/2014/main" id="{2FC9729B-D94E-4860-80EC-ECA70DEF6A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7" name="AutoShape 54" descr="Resultado de imagen para GUANTE DE SEGURIDAD RECUBIERTO EN NITRILO PALMA Talla 7">
          <a:extLst>
            <a:ext uri="{FF2B5EF4-FFF2-40B4-BE49-F238E27FC236}">
              <a16:creationId xmlns:a16="http://schemas.microsoft.com/office/drawing/2014/main" id="{91F1B6B5-09CF-4B6C-9C40-3D6B92FCBF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8" name="AutoShape 39" descr="Resultado de imagen para MULTICONECTOR HDMI">
          <a:extLst>
            <a:ext uri="{FF2B5EF4-FFF2-40B4-BE49-F238E27FC236}">
              <a16:creationId xmlns:a16="http://schemas.microsoft.com/office/drawing/2014/main" id="{5E7C8844-3966-4E54-AD7D-7799A1DA880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99" name="AutoShape 51" descr="Resultado de imagen para GUANTE DE SEGURIDAD RECUBIERTO EN NITRILO PALMA Talla 9">
          <a:extLst>
            <a:ext uri="{FF2B5EF4-FFF2-40B4-BE49-F238E27FC236}">
              <a16:creationId xmlns:a16="http://schemas.microsoft.com/office/drawing/2014/main" id="{7BF5AF30-BC3A-4552-AC9E-129F712AB2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00" name="AutoShape 54" descr="Resultado de imagen para GUANTE DE SEGURIDAD RECUBIERTO EN NITRILO PALMA Talla 7">
          <a:extLst>
            <a:ext uri="{FF2B5EF4-FFF2-40B4-BE49-F238E27FC236}">
              <a16:creationId xmlns:a16="http://schemas.microsoft.com/office/drawing/2014/main" id="{57066AC5-2B71-4CF2-B075-55A6043D48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01" name="AutoShape 39" descr="Resultado de imagen para MULTICONECTOR HDMI">
          <a:extLst>
            <a:ext uri="{FF2B5EF4-FFF2-40B4-BE49-F238E27FC236}">
              <a16:creationId xmlns:a16="http://schemas.microsoft.com/office/drawing/2014/main" id="{F11C1A94-B795-4D50-9263-517FE0D8D8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02" name="AutoShape 51" descr="Resultado de imagen para GUANTE DE SEGURIDAD RECUBIERTO EN NITRILO PALMA Talla 9">
          <a:extLst>
            <a:ext uri="{FF2B5EF4-FFF2-40B4-BE49-F238E27FC236}">
              <a16:creationId xmlns:a16="http://schemas.microsoft.com/office/drawing/2014/main" id="{A6BA483D-28DB-48B2-B1F3-95091F11F9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03" name="AutoShape 39" descr="Resultado de imagen para MULTICONECTOR HDMI">
          <a:extLst>
            <a:ext uri="{FF2B5EF4-FFF2-40B4-BE49-F238E27FC236}">
              <a16:creationId xmlns:a16="http://schemas.microsoft.com/office/drawing/2014/main" id="{AD814263-70A4-4A58-9D4E-C12EF2F5AE3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04" name="AutoShape 51" descr="Resultado de imagen para GUANTE DE SEGURIDAD RECUBIERTO EN NITRILO PALMA Talla 9">
          <a:extLst>
            <a:ext uri="{FF2B5EF4-FFF2-40B4-BE49-F238E27FC236}">
              <a16:creationId xmlns:a16="http://schemas.microsoft.com/office/drawing/2014/main" id="{C5D3EC5B-28F8-4B4E-925C-685775967D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05" name="AutoShape 54" descr="Resultado de imagen para GUANTE DE SEGURIDAD RECUBIERTO EN NITRILO PALMA Talla 7">
          <a:extLst>
            <a:ext uri="{FF2B5EF4-FFF2-40B4-BE49-F238E27FC236}">
              <a16:creationId xmlns:a16="http://schemas.microsoft.com/office/drawing/2014/main" id="{9460C854-EB27-4EF6-9447-AC6470B4ED6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06" name="AutoShape 51" descr="Resultado de imagen para GUANTE DE SEGURIDAD RECUBIERTO EN NITRILO PALMA Talla 9">
          <a:extLst>
            <a:ext uri="{FF2B5EF4-FFF2-40B4-BE49-F238E27FC236}">
              <a16:creationId xmlns:a16="http://schemas.microsoft.com/office/drawing/2014/main" id="{825AA706-36AE-4A38-A95D-E0907470766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07" name="AutoShape 54" descr="Resultado de imagen para GUANTE DE SEGURIDAD RECUBIERTO EN NITRILO PALMA Talla 7">
          <a:extLst>
            <a:ext uri="{FF2B5EF4-FFF2-40B4-BE49-F238E27FC236}">
              <a16:creationId xmlns:a16="http://schemas.microsoft.com/office/drawing/2014/main" id="{EBCD4924-9354-4BD3-AAF3-4FEF5811CA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08" name="AutoShape 39" descr="Resultado de imagen para MULTICONECTOR HDMI">
          <a:extLst>
            <a:ext uri="{FF2B5EF4-FFF2-40B4-BE49-F238E27FC236}">
              <a16:creationId xmlns:a16="http://schemas.microsoft.com/office/drawing/2014/main" id="{76AE8F00-3174-45BB-BA69-57B26CEAD04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09" name="AutoShape 51" descr="Resultado de imagen para GUANTE DE SEGURIDAD RECUBIERTO EN NITRILO PALMA Talla 9">
          <a:extLst>
            <a:ext uri="{FF2B5EF4-FFF2-40B4-BE49-F238E27FC236}">
              <a16:creationId xmlns:a16="http://schemas.microsoft.com/office/drawing/2014/main" id="{2EB2A9C1-A709-4080-A780-A51AD875A98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10" name="AutoShape 39" descr="Resultado de imagen para MULTICONECTOR HDMI">
          <a:extLst>
            <a:ext uri="{FF2B5EF4-FFF2-40B4-BE49-F238E27FC236}">
              <a16:creationId xmlns:a16="http://schemas.microsoft.com/office/drawing/2014/main" id="{75A0B4BF-D257-4F53-8316-19D22670D7B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11" name="AutoShape 51" descr="Resultado de imagen para GUANTE DE SEGURIDAD RECUBIERTO EN NITRILO PALMA Talla 9">
          <a:extLst>
            <a:ext uri="{FF2B5EF4-FFF2-40B4-BE49-F238E27FC236}">
              <a16:creationId xmlns:a16="http://schemas.microsoft.com/office/drawing/2014/main" id="{8EB77992-D4DB-4B92-B622-6D6E7B255AC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12" name="AutoShape 54" descr="Resultado de imagen para GUANTE DE SEGURIDAD RECUBIERTO EN NITRILO PALMA Talla 7">
          <a:extLst>
            <a:ext uri="{FF2B5EF4-FFF2-40B4-BE49-F238E27FC236}">
              <a16:creationId xmlns:a16="http://schemas.microsoft.com/office/drawing/2014/main" id="{4E885008-D0BC-405D-8668-19A9AFF5785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13" name="AutoShape 39" descr="Resultado de imagen para MULTICONECTOR HDMI">
          <a:extLst>
            <a:ext uri="{FF2B5EF4-FFF2-40B4-BE49-F238E27FC236}">
              <a16:creationId xmlns:a16="http://schemas.microsoft.com/office/drawing/2014/main" id="{52868EDB-39F2-47B3-A6D9-5ACBC1A651E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14" name="AutoShape 51" descr="Resultado de imagen para GUANTE DE SEGURIDAD RECUBIERTO EN NITRILO PALMA Talla 9">
          <a:extLst>
            <a:ext uri="{FF2B5EF4-FFF2-40B4-BE49-F238E27FC236}">
              <a16:creationId xmlns:a16="http://schemas.microsoft.com/office/drawing/2014/main" id="{085C14C0-9F04-4F8B-8619-9CF9BE1AE28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15" name="AutoShape 39" descr="Resultado de imagen para MULTICONECTOR HDMI">
          <a:extLst>
            <a:ext uri="{FF2B5EF4-FFF2-40B4-BE49-F238E27FC236}">
              <a16:creationId xmlns:a16="http://schemas.microsoft.com/office/drawing/2014/main" id="{2D7FF3E8-8AC8-492F-9C60-A036FC3B278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16" name="AutoShape 51" descr="Resultado de imagen para GUANTE DE SEGURIDAD RECUBIERTO EN NITRILO PALMA Talla 9">
          <a:extLst>
            <a:ext uri="{FF2B5EF4-FFF2-40B4-BE49-F238E27FC236}">
              <a16:creationId xmlns:a16="http://schemas.microsoft.com/office/drawing/2014/main" id="{E99991A5-2104-4A84-BD7A-5B2B9529D61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17" name="AutoShape 39" descr="Resultado de imagen para MULTICONECTOR HDMI">
          <a:extLst>
            <a:ext uri="{FF2B5EF4-FFF2-40B4-BE49-F238E27FC236}">
              <a16:creationId xmlns:a16="http://schemas.microsoft.com/office/drawing/2014/main" id="{8AF33CD3-8830-4D49-B953-F0A22C419C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18" name="AutoShape 51" descr="Resultado de imagen para GUANTE DE SEGURIDAD RECUBIERTO EN NITRILO PALMA Talla 9">
          <a:extLst>
            <a:ext uri="{FF2B5EF4-FFF2-40B4-BE49-F238E27FC236}">
              <a16:creationId xmlns:a16="http://schemas.microsoft.com/office/drawing/2014/main" id="{9C8966C9-FCBC-4BA4-B0B7-3CB4A308B2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19" name="AutoShape 54" descr="Resultado de imagen para GUANTE DE SEGURIDAD RECUBIERTO EN NITRILO PALMA Talla 7">
          <a:extLst>
            <a:ext uri="{FF2B5EF4-FFF2-40B4-BE49-F238E27FC236}">
              <a16:creationId xmlns:a16="http://schemas.microsoft.com/office/drawing/2014/main" id="{8D998178-D094-4F4A-888C-B60DE534A3B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0" name="AutoShape 39" descr="Resultado de imagen para MULTICONECTOR HDMI">
          <a:extLst>
            <a:ext uri="{FF2B5EF4-FFF2-40B4-BE49-F238E27FC236}">
              <a16:creationId xmlns:a16="http://schemas.microsoft.com/office/drawing/2014/main" id="{CBC1DEDD-3275-48D4-AB71-99F29149FA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1" name="AutoShape 51" descr="Resultado de imagen para GUANTE DE SEGURIDAD RECUBIERTO EN NITRILO PALMA Talla 9">
          <a:extLst>
            <a:ext uri="{FF2B5EF4-FFF2-40B4-BE49-F238E27FC236}">
              <a16:creationId xmlns:a16="http://schemas.microsoft.com/office/drawing/2014/main" id="{8141E557-8776-42A8-8065-550077FF18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2" name="AutoShape 54" descr="Resultado de imagen para GUANTE DE SEGURIDAD RECUBIERTO EN NITRILO PALMA Talla 7">
          <a:extLst>
            <a:ext uri="{FF2B5EF4-FFF2-40B4-BE49-F238E27FC236}">
              <a16:creationId xmlns:a16="http://schemas.microsoft.com/office/drawing/2014/main" id="{051553AD-CC4D-49E4-8009-59926A2435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3" name="AutoShape 39" descr="Resultado de imagen para MULTICONECTOR HDMI">
          <a:extLst>
            <a:ext uri="{FF2B5EF4-FFF2-40B4-BE49-F238E27FC236}">
              <a16:creationId xmlns:a16="http://schemas.microsoft.com/office/drawing/2014/main" id="{90602FBB-1F87-431A-ABB1-68F02EC617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4" name="AutoShape 51" descr="Resultado de imagen para GUANTE DE SEGURIDAD RECUBIERTO EN NITRILO PALMA Talla 9">
          <a:extLst>
            <a:ext uri="{FF2B5EF4-FFF2-40B4-BE49-F238E27FC236}">
              <a16:creationId xmlns:a16="http://schemas.microsoft.com/office/drawing/2014/main" id="{204ECC34-ABCF-45D9-AF05-ABC0E17D80D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5" name="AutoShape 54" descr="Resultado de imagen para GUANTE DE SEGURIDAD RECUBIERTO EN NITRILO PALMA Talla 7">
          <a:extLst>
            <a:ext uri="{FF2B5EF4-FFF2-40B4-BE49-F238E27FC236}">
              <a16:creationId xmlns:a16="http://schemas.microsoft.com/office/drawing/2014/main" id="{F6457AAA-0286-4749-8EDF-D6C202A8308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6" name="AutoShape 39" descr="Resultado de imagen para MULTICONECTOR HDMI">
          <a:extLst>
            <a:ext uri="{FF2B5EF4-FFF2-40B4-BE49-F238E27FC236}">
              <a16:creationId xmlns:a16="http://schemas.microsoft.com/office/drawing/2014/main" id="{DBB5D6C1-B58E-4FD7-95DD-899EB05A43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7" name="AutoShape 39" descr="Resultado de imagen para MULTICONECTOR HDMI">
          <a:extLst>
            <a:ext uri="{FF2B5EF4-FFF2-40B4-BE49-F238E27FC236}">
              <a16:creationId xmlns:a16="http://schemas.microsoft.com/office/drawing/2014/main" id="{41CAF8FE-CFF1-40E4-A7FB-A9821B9438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8" name="AutoShape 51" descr="Resultado de imagen para GUANTE DE SEGURIDAD RECUBIERTO EN NITRILO PALMA Talla 9">
          <a:extLst>
            <a:ext uri="{FF2B5EF4-FFF2-40B4-BE49-F238E27FC236}">
              <a16:creationId xmlns:a16="http://schemas.microsoft.com/office/drawing/2014/main" id="{FBC97113-8AA6-49E4-8F98-95C49199B6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29" name="AutoShape 54" descr="Resultado de imagen para GUANTE DE SEGURIDAD RECUBIERTO EN NITRILO PALMA Talla 7">
          <a:extLst>
            <a:ext uri="{FF2B5EF4-FFF2-40B4-BE49-F238E27FC236}">
              <a16:creationId xmlns:a16="http://schemas.microsoft.com/office/drawing/2014/main" id="{C7CCE269-6152-492D-8400-ED93E2A756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0" name="AutoShape 39" descr="Resultado de imagen para MULTICONECTOR HDMI">
          <a:extLst>
            <a:ext uri="{FF2B5EF4-FFF2-40B4-BE49-F238E27FC236}">
              <a16:creationId xmlns:a16="http://schemas.microsoft.com/office/drawing/2014/main" id="{A60B2653-AF47-44F0-8C10-9478C85FFD5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1" name="AutoShape 51" descr="Resultado de imagen para GUANTE DE SEGURIDAD RECUBIERTO EN NITRILO PALMA Talla 9">
          <a:extLst>
            <a:ext uri="{FF2B5EF4-FFF2-40B4-BE49-F238E27FC236}">
              <a16:creationId xmlns:a16="http://schemas.microsoft.com/office/drawing/2014/main" id="{03FEFE67-9F03-4FFA-9CA9-F337DFE274B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2" name="AutoShape 54" descr="Resultado de imagen para GUANTE DE SEGURIDAD RECUBIERTO EN NITRILO PALMA Talla 7">
          <a:extLst>
            <a:ext uri="{FF2B5EF4-FFF2-40B4-BE49-F238E27FC236}">
              <a16:creationId xmlns:a16="http://schemas.microsoft.com/office/drawing/2014/main" id="{84E111E7-B667-4E1D-B1CB-C310697F201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3" name="AutoShape 39" descr="Resultado de imagen para MULTICONECTOR HDMI">
          <a:extLst>
            <a:ext uri="{FF2B5EF4-FFF2-40B4-BE49-F238E27FC236}">
              <a16:creationId xmlns:a16="http://schemas.microsoft.com/office/drawing/2014/main" id="{08608393-2651-4D6F-8EA5-F59330D266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4" name="AutoShape 51" descr="Resultado de imagen para GUANTE DE SEGURIDAD RECUBIERTO EN NITRILO PALMA Talla 9">
          <a:extLst>
            <a:ext uri="{FF2B5EF4-FFF2-40B4-BE49-F238E27FC236}">
              <a16:creationId xmlns:a16="http://schemas.microsoft.com/office/drawing/2014/main" id="{99DBAC40-A3B8-4149-BEC3-01EDF6E656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5" name="AutoShape 54" descr="Resultado de imagen para GUANTE DE SEGURIDAD RECUBIERTO EN NITRILO PALMA Talla 7">
          <a:extLst>
            <a:ext uri="{FF2B5EF4-FFF2-40B4-BE49-F238E27FC236}">
              <a16:creationId xmlns:a16="http://schemas.microsoft.com/office/drawing/2014/main" id="{3A720D65-75C8-484D-BDE6-CAE4631500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6" name="AutoShape 39" descr="Resultado de imagen para MULTICONECTOR HDMI">
          <a:extLst>
            <a:ext uri="{FF2B5EF4-FFF2-40B4-BE49-F238E27FC236}">
              <a16:creationId xmlns:a16="http://schemas.microsoft.com/office/drawing/2014/main" id="{E8C9C587-CC6C-4E6D-91ED-4FB79171E75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 name="AutoShape 51" descr="Resultado de imagen para GUANTE DE SEGURIDAD RECUBIERTO EN NITRILO PALMA Talla 9">
          <a:extLst>
            <a:ext uri="{FF2B5EF4-FFF2-40B4-BE49-F238E27FC236}">
              <a16:creationId xmlns:a16="http://schemas.microsoft.com/office/drawing/2014/main" id="{1770780D-A8A6-41C0-9FD1-53C8FA62596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 name="AutoShape 39" descr="Resultado de imagen para MULTICONECTOR HDMI">
          <a:extLst>
            <a:ext uri="{FF2B5EF4-FFF2-40B4-BE49-F238E27FC236}">
              <a16:creationId xmlns:a16="http://schemas.microsoft.com/office/drawing/2014/main" id="{F8D234ED-C4D5-4B9F-A318-CA02E453921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9" name="AutoShape 51" descr="Resultado de imagen para GUANTE DE SEGURIDAD RECUBIERTO EN NITRILO PALMA Talla 9">
          <a:extLst>
            <a:ext uri="{FF2B5EF4-FFF2-40B4-BE49-F238E27FC236}">
              <a16:creationId xmlns:a16="http://schemas.microsoft.com/office/drawing/2014/main" id="{F9EE766C-562A-4A75-95BF-EEA37C90538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40" name="AutoShape 54" descr="Resultado de imagen para GUANTE DE SEGURIDAD RECUBIERTO EN NITRILO PALMA Talla 7">
          <a:extLst>
            <a:ext uri="{FF2B5EF4-FFF2-40B4-BE49-F238E27FC236}">
              <a16:creationId xmlns:a16="http://schemas.microsoft.com/office/drawing/2014/main" id="{11613779-925F-4EE8-B0C1-5AD9B9CC33F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1" name="AutoShape 39" descr="Resultado de imagen para MULTICONECTOR HDMI">
          <a:extLst>
            <a:ext uri="{FF2B5EF4-FFF2-40B4-BE49-F238E27FC236}">
              <a16:creationId xmlns:a16="http://schemas.microsoft.com/office/drawing/2014/main" id="{39937419-9BD2-470C-924A-943FF8364B9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2" name="AutoShape 51" descr="Resultado de imagen para GUANTE DE SEGURIDAD RECUBIERTO EN NITRILO PALMA Talla 9">
          <a:extLst>
            <a:ext uri="{FF2B5EF4-FFF2-40B4-BE49-F238E27FC236}">
              <a16:creationId xmlns:a16="http://schemas.microsoft.com/office/drawing/2014/main" id="{95E30C81-1728-49D7-B93B-26BEB9C5C4F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3" name="AutoShape 54" descr="Resultado de imagen para GUANTE DE SEGURIDAD RECUBIERTO EN NITRILO PALMA Talla 7">
          <a:extLst>
            <a:ext uri="{FF2B5EF4-FFF2-40B4-BE49-F238E27FC236}">
              <a16:creationId xmlns:a16="http://schemas.microsoft.com/office/drawing/2014/main" id="{2EA5DC6D-34A6-4A8A-B221-A75DF40536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4" name="AutoShape 51" descr="Resultado de imagen para GUANTE DE SEGURIDAD RECUBIERTO EN NITRILO PALMA Talla 9">
          <a:extLst>
            <a:ext uri="{FF2B5EF4-FFF2-40B4-BE49-F238E27FC236}">
              <a16:creationId xmlns:a16="http://schemas.microsoft.com/office/drawing/2014/main" id="{A700CCE2-BB0E-4F50-A846-452F0E9088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5" name="AutoShape 54" descr="Resultado de imagen para GUANTE DE SEGURIDAD RECUBIERTO EN NITRILO PALMA Talla 7">
          <a:extLst>
            <a:ext uri="{FF2B5EF4-FFF2-40B4-BE49-F238E27FC236}">
              <a16:creationId xmlns:a16="http://schemas.microsoft.com/office/drawing/2014/main" id="{5A73FB11-26B8-4004-A7A2-1BFF9B78FC2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6" name="AutoShape 39" descr="Resultado de imagen para MULTICONECTOR HDMI">
          <a:extLst>
            <a:ext uri="{FF2B5EF4-FFF2-40B4-BE49-F238E27FC236}">
              <a16:creationId xmlns:a16="http://schemas.microsoft.com/office/drawing/2014/main" id="{B647A123-D8FD-494C-B97C-C4B0172B73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7" name="AutoShape 51" descr="Resultado de imagen para GUANTE DE SEGURIDAD RECUBIERTO EN NITRILO PALMA Talla 9">
          <a:extLst>
            <a:ext uri="{FF2B5EF4-FFF2-40B4-BE49-F238E27FC236}">
              <a16:creationId xmlns:a16="http://schemas.microsoft.com/office/drawing/2014/main" id="{6C6A08F4-8393-4326-90FB-7FAE383D65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8" name="AutoShape 39" descr="Resultado de imagen para MULTICONECTOR HDMI">
          <a:extLst>
            <a:ext uri="{FF2B5EF4-FFF2-40B4-BE49-F238E27FC236}">
              <a16:creationId xmlns:a16="http://schemas.microsoft.com/office/drawing/2014/main" id="{9609B102-52BB-4234-8341-BB61BA95183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9" name="AutoShape 51" descr="Resultado de imagen para GUANTE DE SEGURIDAD RECUBIERTO EN NITRILO PALMA Talla 9">
          <a:extLst>
            <a:ext uri="{FF2B5EF4-FFF2-40B4-BE49-F238E27FC236}">
              <a16:creationId xmlns:a16="http://schemas.microsoft.com/office/drawing/2014/main" id="{0EF12F7A-A509-483D-862F-4ED12CE8C97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50" name="AutoShape 54" descr="Resultado de imagen para GUANTE DE SEGURIDAD RECUBIERTO EN NITRILO PALMA Talla 7">
          <a:extLst>
            <a:ext uri="{FF2B5EF4-FFF2-40B4-BE49-F238E27FC236}">
              <a16:creationId xmlns:a16="http://schemas.microsoft.com/office/drawing/2014/main" id="{566C2B03-129A-4FE3-817C-37F0CE3252D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51" name="AutoShape 39" descr="Resultado de imagen para MULTICONECTOR HDMI">
          <a:extLst>
            <a:ext uri="{FF2B5EF4-FFF2-40B4-BE49-F238E27FC236}">
              <a16:creationId xmlns:a16="http://schemas.microsoft.com/office/drawing/2014/main" id="{A82AA73F-5324-44C6-8A90-733EF7612B3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52" name="AutoShape 51" descr="Resultado de imagen para GUANTE DE SEGURIDAD RECUBIERTO EN NITRILO PALMA Talla 9">
          <a:extLst>
            <a:ext uri="{FF2B5EF4-FFF2-40B4-BE49-F238E27FC236}">
              <a16:creationId xmlns:a16="http://schemas.microsoft.com/office/drawing/2014/main" id="{BE29006B-C2C4-4D21-B699-3FE4A64410D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53" name="AutoShape 39" descr="Resultado de imagen para MULTICONECTOR HDMI">
          <a:extLst>
            <a:ext uri="{FF2B5EF4-FFF2-40B4-BE49-F238E27FC236}">
              <a16:creationId xmlns:a16="http://schemas.microsoft.com/office/drawing/2014/main" id="{9C41519A-2285-4CAF-A1C3-DA0BFECFEF6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54" name="AutoShape 51" descr="Resultado de imagen para GUANTE DE SEGURIDAD RECUBIERTO EN NITRILO PALMA Talla 9">
          <a:extLst>
            <a:ext uri="{FF2B5EF4-FFF2-40B4-BE49-F238E27FC236}">
              <a16:creationId xmlns:a16="http://schemas.microsoft.com/office/drawing/2014/main" id="{7AC5A4E8-E944-497A-BAAA-C6D6AB0FFCC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55" name="AutoShape 39" descr="Resultado de imagen para MULTICONECTOR HDMI">
          <a:extLst>
            <a:ext uri="{FF2B5EF4-FFF2-40B4-BE49-F238E27FC236}">
              <a16:creationId xmlns:a16="http://schemas.microsoft.com/office/drawing/2014/main" id="{13C7A140-5894-4DB0-997A-846C5E72A6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56" name="AutoShape 51" descr="Resultado de imagen para GUANTE DE SEGURIDAD RECUBIERTO EN NITRILO PALMA Talla 9">
          <a:extLst>
            <a:ext uri="{FF2B5EF4-FFF2-40B4-BE49-F238E27FC236}">
              <a16:creationId xmlns:a16="http://schemas.microsoft.com/office/drawing/2014/main" id="{8A444D18-D9AC-4C9C-ACD4-50D8E3525D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57" name="AutoShape 54" descr="Resultado de imagen para GUANTE DE SEGURIDAD RECUBIERTO EN NITRILO PALMA Talla 7">
          <a:extLst>
            <a:ext uri="{FF2B5EF4-FFF2-40B4-BE49-F238E27FC236}">
              <a16:creationId xmlns:a16="http://schemas.microsoft.com/office/drawing/2014/main" id="{4A28ECC3-6A0D-4894-BFD7-B137AACBCC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58" name="AutoShape 39" descr="Resultado de imagen para MULTICONECTOR HDMI">
          <a:extLst>
            <a:ext uri="{FF2B5EF4-FFF2-40B4-BE49-F238E27FC236}">
              <a16:creationId xmlns:a16="http://schemas.microsoft.com/office/drawing/2014/main" id="{C7905F3E-25B9-43C4-8CEC-1F0E897BA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59" name="AutoShape 51" descr="Resultado de imagen para GUANTE DE SEGURIDAD RECUBIERTO EN NITRILO PALMA Talla 9">
          <a:extLst>
            <a:ext uri="{FF2B5EF4-FFF2-40B4-BE49-F238E27FC236}">
              <a16:creationId xmlns:a16="http://schemas.microsoft.com/office/drawing/2014/main" id="{AFB82C95-6205-4BFD-A019-E910115133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60" name="AutoShape 54" descr="Resultado de imagen para GUANTE DE SEGURIDAD RECUBIERTO EN NITRILO PALMA Talla 7">
          <a:extLst>
            <a:ext uri="{FF2B5EF4-FFF2-40B4-BE49-F238E27FC236}">
              <a16:creationId xmlns:a16="http://schemas.microsoft.com/office/drawing/2014/main" id="{E774CB64-37CB-496A-AB20-CB1E512DC1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61" name="AutoShape 39" descr="Resultado de imagen para MULTICONECTOR HDMI">
          <a:extLst>
            <a:ext uri="{FF2B5EF4-FFF2-40B4-BE49-F238E27FC236}">
              <a16:creationId xmlns:a16="http://schemas.microsoft.com/office/drawing/2014/main" id="{06C60078-6DCB-41AA-9ADA-711A7BA77D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62" name="AutoShape 51" descr="Resultado de imagen para GUANTE DE SEGURIDAD RECUBIERTO EN NITRILO PALMA Talla 9">
          <a:extLst>
            <a:ext uri="{FF2B5EF4-FFF2-40B4-BE49-F238E27FC236}">
              <a16:creationId xmlns:a16="http://schemas.microsoft.com/office/drawing/2014/main" id="{D32A73D1-C210-4F0D-AEC6-7ED8568E562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63" name="AutoShape 54" descr="Resultado de imagen para GUANTE DE SEGURIDAD RECUBIERTO EN NITRILO PALMA Talla 7">
          <a:extLst>
            <a:ext uri="{FF2B5EF4-FFF2-40B4-BE49-F238E27FC236}">
              <a16:creationId xmlns:a16="http://schemas.microsoft.com/office/drawing/2014/main" id="{9A045829-02DC-4730-8B80-51BDAFE4651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64" name="AutoShape 39" descr="Resultado de imagen para MULTICONECTOR HDMI">
          <a:extLst>
            <a:ext uri="{FF2B5EF4-FFF2-40B4-BE49-F238E27FC236}">
              <a16:creationId xmlns:a16="http://schemas.microsoft.com/office/drawing/2014/main" id="{B4F2309C-AFDE-4B3E-835F-A6C66974E8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65" name="AutoShape 51" descr="Resultado de imagen para GUANTE DE SEGURIDAD RECUBIERTO EN NITRILO PALMA Talla 9">
          <a:extLst>
            <a:ext uri="{FF2B5EF4-FFF2-40B4-BE49-F238E27FC236}">
              <a16:creationId xmlns:a16="http://schemas.microsoft.com/office/drawing/2014/main" id="{2FA973ED-CCDC-4838-A004-DB2C5AD821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66" name="AutoShape 54" descr="Resultado de imagen para GUANTE DE SEGURIDAD RECUBIERTO EN NITRILO PALMA Talla 7">
          <a:extLst>
            <a:ext uri="{FF2B5EF4-FFF2-40B4-BE49-F238E27FC236}">
              <a16:creationId xmlns:a16="http://schemas.microsoft.com/office/drawing/2014/main" id="{3ABBC028-A5B6-4B6D-8055-5EA7697331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67" name="AutoShape 39" descr="Resultado de imagen para MULTICONECTOR HDMI">
          <a:extLst>
            <a:ext uri="{FF2B5EF4-FFF2-40B4-BE49-F238E27FC236}">
              <a16:creationId xmlns:a16="http://schemas.microsoft.com/office/drawing/2014/main" id="{6C6D2402-269C-4716-8163-21E41156D61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68" name="AutoShape 39" descr="Resultado de imagen para MULTICONECTOR HDMI">
          <a:extLst>
            <a:ext uri="{FF2B5EF4-FFF2-40B4-BE49-F238E27FC236}">
              <a16:creationId xmlns:a16="http://schemas.microsoft.com/office/drawing/2014/main" id="{D7330D67-7C01-4F6E-B2D9-AF7086676E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69" name="AutoShape 51" descr="Resultado de imagen para GUANTE DE SEGURIDAD RECUBIERTO EN NITRILO PALMA Talla 9">
          <a:extLst>
            <a:ext uri="{FF2B5EF4-FFF2-40B4-BE49-F238E27FC236}">
              <a16:creationId xmlns:a16="http://schemas.microsoft.com/office/drawing/2014/main" id="{9A01E1B4-2A8F-4779-8C7C-920A4898F45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0" name="AutoShape 54" descr="Resultado de imagen para GUANTE DE SEGURIDAD RECUBIERTO EN NITRILO PALMA Talla 7">
          <a:extLst>
            <a:ext uri="{FF2B5EF4-FFF2-40B4-BE49-F238E27FC236}">
              <a16:creationId xmlns:a16="http://schemas.microsoft.com/office/drawing/2014/main" id="{2DD8D80F-E54E-4EEE-9271-5EE03C068F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1" name="AutoShape 39" descr="Resultado de imagen para MULTICONECTOR HDMI">
          <a:extLst>
            <a:ext uri="{FF2B5EF4-FFF2-40B4-BE49-F238E27FC236}">
              <a16:creationId xmlns:a16="http://schemas.microsoft.com/office/drawing/2014/main" id="{687E0EF7-FAF4-456E-A0EF-C294D7BA0C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2" name="AutoShape 51" descr="Resultado de imagen para GUANTE DE SEGURIDAD RECUBIERTO EN NITRILO PALMA Talla 9">
          <a:extLst>
            <a:ext uri="{FF2B5EF4-FFF2-40B4-BE49-F238E27FC236}">
              <a16:creationId xmlns:a16="http://schemas.microsoft.com/office/drawing/2014/main" id="{435C822D-99B5-495F-9AEB-9D0A947CEE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3" name="AutoShape 54" descr="Resultado de imagen para GUANTE DE SEGURIDAD RECUBIERTO EN NITRILO PALMA Talla 7">
          <a:extLst>
            <a:ext uri="{FF2B5EF4-FFF2-40B4-BE49-F238E27FC236}">
              <a16:creationId xmlns:a16="http://schemas.microsoft.com/office/drawing/2014/main" id="{5C54278E-BB67-422B-AFDF-0255526F89D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4" name="AutoShape 39" descr="Resultado de imagen para MULTICONECTOR HDMI">
          <a:extLst>
            <a:ext uri="{FF2B5EF4-FFF2-40B4-BE49-F238E27FC236}">
              <a16:creationId xmlns:a16="http://schemas.microsoft.com/office/drawing/2014/main" id="{D9604DDB-93DD-44D4-9DA4-67B9CA14B3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5" name="AutoShape 51" descr="Resultado de imagen para GUANTE DE SEGURIDAD RECUBIERTO EN NITRILO PALMA Talla 9">
          <a:extLst>
            <a:ext uri="{FF2B5EF4-FFF2-40B4-BE49-F238E27FC236}">
              <a16:creationId xmlns:a16="http://schemas.microsoft.com/office/drawing/2014/main" id="{0AE5E08F-7E4C-429D-990A-102C75C35C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6" name="AutoShape 54" descr="Resultado de imagen para GUANTE DE SEGURIDAD RECUBIERTO EN NITRILO PALMA Talla 7">
          <a:extLst>
            <a:ext uri="{FF2B5EF4-FFF2-40B4-BE49-F238E27FC236}">
              <a16:creationId xmlns:a16="http://schemas.microsoft.com/office/drawing/2014/main" id="{A1FC7F50-092D-48DE-A05E-1B1D114015A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7" name="AutoShape 39" descr="Resultado de imagen para MULTICONECTOR HDMI">
          <a:extLst>
            <a:ext uri="{FF2B5EF4-FFF2-40B4-BE49-F238E27FC236}">
              <a16:creationId xmlns:a16="http://schemas.microsoft.com/office/drawing/2014/main" id="{144561CD-C34E-45EB-870A-1080930C7C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8" name="AutoShape 51" descr="Resultado de imagen para GUANTE DE SEGURIDAD RECUBIERTO EN NITRILO PALMA Talla 9">
          <a:extLst>
            <a:ext uri="{FF2B5EF4-FFF2-40B4-BE49-F238E27FC236}">
              <a16:creationId xmlns:a16="http://schemas.microsoft.com/office/drawing/2014/main" id="{D20CC92D-0B5A-47EA-B836-92F113E5B1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79" name="AutoShape 39" descr="Resultado de imagen para MULTICONECTOR HDMI">
          <a:extLst>
            <a:ext uri="{FF2B5EF4-FFF2-40B4-BE49-F238E27FC236}">
              <a16:creationId xmlns:a16="http://schemas.microsoft.com/office/drawing/2014/main" id="{C283E27A-F4F3-4B35-8D2D-9B3B0A5BCE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80" name="AutoShape 51" descr="Resultado de imagen para GUANTE DE SEGURIDAD RECUBIERTO EN NITRILO PALMA Talla 9">
          <a:extLst>
            <a:ext uri="{FF2B5EF4-FFF2-40B4-BE49-F238E27FC236}">
              <a16:creationId xmlns:a16="http://schemas.microsoft.com/office/drawing/2014/main" id="{938F3F0C-044D-4E70-AAF1-8C05D4C8C8F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81" name="AutoShape 54" descr="Resultado de imagen para GUANTE DE SEGURIDAD RECUBIERTO EN NITRILO PALMA Talla 7">
          <a:extLst>
            <a:ext uri="{FF2B5EF4-FFF2-40B4-BE49-F238E27FC236}">
              <a16:creationId xmlns:a16="http://schemas.microsoft.com/office/drawing/2014/main" id="{FFA43EFF-54EB-4D30-8BE3-56282C16BC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82" name="AutoShape 54" descr="Resultado de imagen para GUANTE DE SEGURIDAD RECUBIERTO EN NITRILO PALMA Talla 7">
          <a:extLst>
            <a:ext uri="{FF2B5EF4-FFF2-40B4-BE49-F238E27FC236}">
              <a16:creationId xmlns:a16="http://schemas.microsoft.com/office/drawing/2014/main" id="{E7825500-DF90-4670-99FB-A3DFD943517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83" name="AutoShape 51" descr="Resultado de imagen para GUANTE DE SEGURIDAD RECUBIERTO EN NITRILO PALMA Talla 9">
          <a:extLst>
            <a:ext uri="{FF2B5EF4-FFF2-40B4-BE49-F238E27FC236}">
              <a16:creationId xmlns:a16="http://schemas.microsoft.com/office/drawing/2014/main" id="{D3B466E6-D8F4-4A82-97F7-804712EEC19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84" name="AutoShape 54" descr="Resultado de imagen para GUANTE DE SEGURIDAD RECUBIERTO EN NITRILO PALMA Talla 7">
          <a:extLst>
            <a:ext uri="{FF2B5EF4-FFF2-40B4-BE49-F238E27FC236}">
              <a16:creationId xmlns:a16="http://schemas.microsoft.com/office/drawing/2014/main" id="{E7548AAE-B07E-48FD-BFB2-E5B7F96388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85" name="AutoShape 39" descr="Resultado de imagen para MULTICONECTOR HDMI">
          <a:extLst>
            <a:ext uri="{FF2B5EF4-FFF2-40B4-BE49-F238E27FC236}">
              <a16:creationId xmlns:a16="http://schemas.microsoft.com/office/drawing/2014/main" id="{8B21720D-9095-48D3-AB72-066A056BC5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86" name="AutoShape 51" descr="Resultado de imagen para GUANTE DE SEGURIDAD RECUBIERTO EN NITRILO PALMA Talla 9">
          <a:extLst>
            <a:ext uri="{FF2B5EF4-FFF2-40B4-BE49-F238E27FC236}">
              <a16:creationId xmlns:a16="http://schemas.microsoft.com/office/drawing/2014/main" id="{29C69D0C-4EB5-4017-8A2E-FC9AE1EC29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87" name="AutoShape 39" descr="Resultado de imagen para MULTICONECTOR HDMI">
          <a:extLst>
            <a:ext uri="{FF2B5EF4-FFF2-40B4-BE49-F238E27FC236}">
              <a16:creationId xmlns:a16="http://schemas.microsoft.com/office/drawing/2014/main" id="{24EE6552-DC61-4ECF-A856-5A3C7B8448F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88" name="AutoShape 51" descr="Resultado de imagen para GUANTE DE SEGURIDAD RECUBIERTO EN NITRILO PALMA Talla 9">
          <a:extLst>
            <a:ext uri="{FF2B5EF4-FFF2-40B4-BE49-F238E27FC236}">
              <a16:creationId xmlns:a16="http://schemas.microsoft.com/office/drawing/2014/main" id="{15E82F20-0561-4C0A-BDB5-39AE6362789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89" name="AutoShape 54" descr="Resultado de imagen para GUANTE DE SEGURIDAD RECUBIERTO EN NITRILO PALMA Talla 7">
          <a:extLst>
            <a:ext uri="{FF2B5EF4-FFF2-40B4-BE49-F238E27FC236}">
              <a16:creationId xmlns:a16="http://schemas.microsoft.com/office/drawing/2014/main" id="{1A93E478-C1EF-408D-99FF-1EF5E5AE3C1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90" name="AutoShape 39" descr="Resultado de imagen para MULTICONECTOR HDMI">
          <a:extLst>
            <a:ext uri="{FF2B5EF4-FFF2-40B4-BE49-F238E27FC236}">
              <a16:creationId xmlns:a16="http://schemas.microsoft.com/office/drawing/2014/main" id="{750F92BD-CE32-4A3D-A148-5BEE3417A44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91" name="AutoShape 51" descr="Resultado de imagen para GUANTE DE SEGURIDAD RECUBIERTO EN NITRILO PALMA Talla 9">
          <a:extLst>
            <a:ext uri="{FF2B5EF4-FFF2-40B4-BE49-F238E27FC236}">
              <a16:creationId xmlns:a16="http://schemas.microsoft.com/office/drawing/2014/main" id="{E016F92C-F8C5-4A64-93CF-2D48A77782E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92" name="AutoShape 39" descr="Resultado de imagen para MULTICONECTOR HDMI">
          <a:extLst>
            <a:ext uri="{FF2B5EF4-FFF2-40B4-BE49-F238E27FC236}">
              <a16:creationId xmlns:a16="http://schemas.microsoft.com/office/drawing/2014/main" id="{195B56E3-1ECE-400E-9873-4A72F49D945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93" name="AutoShape 51" descr="Resultado de imagen para GUANTE DE SEGURIDAD RECUBIERTO EN NITRILO PALMA Talla 9">
          <a:extLst>
            <a:ext uri="{FF2B5EF4-FFF2-40B4-BE49-F238E27FC236}">
              <a16:creationId xmlns:a16="http://schemas.microsoft.com/office/drawing/2014/main" id="{B608388F-E871-436F-8503-419FA718438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94" name="AutoShape 39" descr="Resultado de imagen para MULTICONECTOR HDMI">
          <a:extLst>
            <a:ext uri="{FF2B5EF4-FFF2-40B4-BE49-F238E27FC236}">
              <a16:creationId xmlns:a16="http://schemas.microsoft.com/office/drawing/2014/main" id="{DCCAC3BC-355F-46B8-ADA8-E49B3AF7BA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95" name="AutoShape 51" descr="Resultado de imagen para GUANTE DE SEGURIDAD RECUBIERTO EN NITRILO PALMA Talla 9">
          <a:extLst>
            <a:ext uri="{FF2B5EF4-FFF2-40B4-BE49-F238E27FC236}">
              <a16:creationId xmlns:a16="http://schemas.microsoft.com/office/drawing/2014/main" id="{C16AAC15-F75F-4649-8606-C80FF24D85E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96" name="AutoShape 54" descr="Resultado de imagen para GUANTE DE SEGURIDAD RECUBIERTO EN NITRILO PALMA Talla 7">
          <a:extLst>
            <a:ext uri="{FF2B5EF4-FFF2-40B4-BE49-F238E27FC236}">
              <a16:creationId xmlns:a16="http://schemas.microsoft.com/office/drawing/2014/main" id="{23496E26-27E1-4461-938B-3837C22C1F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97" name="AutoShape 39" descr="Resultado de imagen para MULTICONECTOR HDMI">
          <a:extLst>
            <a:ext uri="{FF2B5EF4-FFF2-40B4-BE49-F238E27FC236}">
              <a16:creationId xmlns:a16="http://schemas.microsoft.com/office/drawing/2014/main" id="{D21B74A8-D9E5-4F31-A0A0-2AB0607463D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98" name="AutoShape 51" descr="Resultado de imagen para GUANTE DE SEGURIDAD RECUBIERTO EN NITRILO PALMA Talla 9">
          <a:extLst>
            <a:ext uri="{FF2B5EF4-FFF2-40B4-BE49-F238E27FC236}">
              <a16:creationId xmlns:a16="http://schemas.microsoft.com/office/drawing/2014/main" id="{2EF190EF-23D8-4852-B51E-6E195818A5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99" name="AutoShape 54" descr="Resultado de imagen para GUANTE DE SEGURIDAD RECUBIERTO EN NITRILO PALMA Talla 7">
          <a:extLst>
            <a:ext uri="{FF2B5EF4-FFF2-40B4-BE49-F238E27FC236}">
              <a16:creationId xmlns:a16="http://schemas.microsoft.com/office/drawing/2014/main" id="{AB7E442A-6D29-4B59-A4B1-DC3F0EF094B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600" name="AutoShape 39" descr="Resultado de imagen para MULTICONECTOR HDMI">
          <a:extLst>
            <a:ext uri="{FF2B5EF4-FFF2-40B4-BE49-F238E27FC236}">
              <a16:creationId xmlns:a16="http://schemas.microsoft.com/office/drawing/2014/main" id="{03E6C608-2ED8-4D1D-94EB-AD89DE0EC00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601" name="AutoShape 51" descr="Resultado de imagen para GUANTE DE SEGURIDAD RECUBIERTO EN NITRILO PALMA Talla 9">
          <a:extLst>
            <a:ext uri="{FF2B5EF4-FFF2-40B4-BE49-F238E27FC236}">
              <a16:creationId xmlns:a16="http://schemas.microsoft.com/office/drawing/2014/main" id="{6987BADB-C94C-4A20-8CB0-D2000C9DDA4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602" name="AutoShape 54" descr="Resultado de imagen para GUANTE DE SEGURIDAD RECUBIERTO EN NITRILO PALMA Talla 7">
          <a:extLst>
            <a:ext uri="{FF2B5EF4-FFF2-40B4-BE49-F238E27FC236}">
              <a16:creationId xmlns:a16="http://schemas.microsoft.com/office/drawing/2014/main" id="{8D71FBD8-0EBC-44D3-9BAC-59BF44F5741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03" name="AutoShape 39" descr="Resultado de imagen para MULTICONECTOR HDMI">
          <a:extLst>
            <a:ext uri="{FF2B5EF4-FFF2-40B4-BE49-F238E27FC236}">
              <a16:creationId xmlns:a16="http://schemas.microsoft.com/office/drawing/2014/main" id="{2CB92EBC-92FE-441A-9B26-FA68A04FBF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04" name="AutoShape 51" descr="Resultado de imagen para GUANTE DE SEGURIDAD RECUBIERTO EN NITRILO PALMA Talla 9">
          <a:extLst>
            <a:ext uri="{FF2B5EF4-FFF2-40B4-BE49-F238E27FC236}">
              <a16:creationId xmlns:a16="http://schemas.microsoft.com/office/drawing/2014/main" id="{CB755CED-E58F-40E7-9ABB-BEE245EC90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05" name="AutoShape 54" descr="Resultado de imagen para GUANTE DE SEGURIDAD RECUBIERTO EN NITRILO PALMA Talla 7">
          <a:extLst>
            <a:ext uri="{FF2B5EF4-FFF2-40B4-BE49-F238E27FC236}">
              <a16:creationId xmlns:a16="http://schemas.microsoft.com/office/drawing/2014/main" id="{B5E42360-8C51-4969-8E28-5359C0835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06" name="AutoShape 39" descr="Resultado de imagen para MULTICONECTOR HDMI">
          <a:extLst>
            <a:ext uri="{FF2B5EF4-FFF2-40B4-BE49-F238E27FC236}">
              <a16:creationId xmlns:a16="http://schemas.microsoft.com/office/drawing/2014/main" id="{E83508E8-B369-422E-B4B6-26DFA87596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07" name="AutoShape 39" descr="Resultado de imagen para MULTICONECTOR HDMI">
          <a:extLst>
            <a:ext uri="{FF2B5EF4-FFF2-40B4-BE49-F238E27FC236}">
              <a16:creationId xmlns:a16="http://schemas.microsoft.com/office/drawing/2014/main" id="{85A14DFA-6CD1-426D-8675-AE116B996C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08" name="AutoShape 51" descr="Resultado de imagen para GUANTE DE SEGURIDAD RECUBIERTO EN NITRILO PALMA Talla 9">
          <a:extLst>
            <a:ext uri="{FF2B5EF4-FFF2-40B4-BE49-F238E27FC236}">
              <a16:creationId xmlns:a16="http://schemas.microsoft.com/office/drawing/2014/main" id="{56418FF7-409C-49B7-8291-4CB27343F35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09" name="AutoShape 54" descr="Resultado de imagen para GUANTE DE SEGURIDAD RECUBIERTO EN NITRILO PALMA Talla 7">
          <a:extLst>
            <a:ext uri="{FF2B5EF4-FFF2-40B4-BE49-F238E27FC236}">
              <a16:creationId xmlns:a16="http://schemas.microsoft.com/office/drawing/2014/main" id="{6261367C-B5B4-4D45-89B5-3B592E2A7B2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0" name="AutoShape 39" descr="Resultado de imagen para MULTICONECTOR HDMI">
          <a:extLst>
            <a:ext uri="{FF2B5EF4-FFF2-40B4-BE49-F238E27FC236}">
              <a16:creationId xmlns:a16="http://schemas.microsoft.com/office/drawing/2014/main" id="{7195A9D8-1574-4F70-9823-D790CEBAD2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1" name="AutoShape 51" descr="Resultado de imagen para GUANTE DE SEGURIDAD RECUBIERTO EN NITRILO PALMA Talla 9">
          <a:extLst>
            <a:ext uri="{FF2B5EF4-FFF2-40B4-BE49-F238E27FC236}">
              <a16:creationId xmlns:a16="http://schemas.microsoft.com/office/drawing/2014/main" id="{882F0A3C-B719-49BA-9848-3929F7705F6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2" name="AutoShape 54" descr="Resultado de imagen para GUANTE DE SEGURIDAD RECUBIERTO EN NITRILO PALMA Talla 7">
          <a:extLst>
            <a:ext uri="{FF2B5EF4-FFF2-40B4-BE49-F238E27FC236}">
              <a16:creationId xmlns:a16="http://schemas.microsoft.com/office/drawing/2014/main" id="{39AF39B5-8A3B-456F-A0DB-945AF06C5E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3" name="AutoShape 39" descr="Resultado de imagen para MULTICONECTOR HDMI">
          <a:extLst>
            <a:ext uri="{FF2B5EF4-FFF2-40B4-BE49-F238E27FC236}">
              <a16:creationId xmlns:a16="http://schemas.microsoft.com/office/drawing/2014/main" id="{BC8F6BC4-702D-4450-8EFC-2C68E1E92A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4" name="AutoShape 51" descr="Resultado de imagen para GUANTE DE SEGURIDAD RECUBIERTO EN NITRILO PALMA Talla 9">
          <a:extLst>
            <a:ext uri="{FF2B5EF4-FFF2-40B4-BE49-F238E27FC236}">
              <a16:creationId xmlns:a16="http://schemas.microsoft.com/office/drawing/2014/main" id="{0856B4C5-DAFE-4A9E-8319-73A1F7CAC8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5" name="AutoShape 54" descr="Resultado de imagen para GUANTE DE SEGURIDAD RECUBIERTO EN NITRILO PALMA Talla 7">
          <a:extLst>
            <a:ext uri="{FF2B5EF4-FFF2-40B4-BE49-F238E27FC236}">
              <a16:creationId xmlns:a16="http://schemas.microsoft.com/office/drawing/2014/main" id="{7811AEAB-0432-44D5-9379-45EDEE864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6" name="AutoShape 39" descr="Resultado de imagen para MULTICONECTOR HDMI">
          <a:extLst>
            <a:ext uri="{FF2B5EF4-FFF2-40B4-BE49-F238E27FC236}">
              <a16:creationId xmlns:a16="http://schemas.microsoft.com/office/drawing/2014/main" id="{C3AFC14D-F6AE-4530-896B-C1E7A6BEDE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7" name="AutoShape 51" descr="Resultado de imagen para GUANTE DE SEGURIDAD RECUBIERTO EN NITRILO PALMA Talla 9">
          <a:extLst>
            <a:ext uri="{FF2B5EF4-FFF2-40B4-BE49-F238E27FC236}">
              <a16:creationId xmlns:a16="http://schemas.microsoft.com/office/drawing/2014/main" id="{81D71E7A-5CEE-47BB-90BA-97A49AD086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8" name="AutoShape 39" descr="Resultado de imagen para MULTICONECTOR HDMI">
          <a:extLst>
            <a:ext uri="{FF2B5EF4-FFF2-40B4-BE49-F238E27FC236}">
              <a16:creationId xmlns:a16="http://schemas.microsoft.com/office/drawing/2014/main" id="{310A8887-08EA-4823-A5D7-1658B70DD9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19" name="AutoShape 51" descr="Resultado de imagen para GUANTE DE SEGURIDAD RECUBIERTO EN NITRILO PALMA Talla 9">
          <a:extLst>
            <a:ext uri="{FF2B5EF4-FFF2-40B4-BE49-F238E27FC236}">
              <a16:creationId xmlns:a16="http://schemas.microsoft.com/office/drawing/2014/main" id="{77ACDBDC-46A1-48F4-A1A8-D0C73BC2F1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620" name="AutoShape 54" descr="Resultado de imagen para GUANTE DE SEGURIDAD RECUBIERTO EN NITRILO PALMA Talla 7">
          <a:extLst>
            <a:ext uri="{FF2B5EF4-FFF2-40B4-BE49-F238E27FC236}">
              <a16:creationId xmlns:a16="http://schemas.microsoft.com/office/drawing/2014/main" id="{5C1FDD7E-EDF5-4755-BAF2-664734BFF9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621" name="AutoShape 51" descr="Resultado de imagen para GUANTE DE SEGURIDAD RECUBIERTO EN NITRILO PALMA Talla 9">
          <a:extLst>
            <a:ext uri="{FF2B5EF4-FFF2-40B4-BE49-F238E27FC236}">
              <a16:creationId xmlns:a16="http://schemas.microsoft.com/office/drawing/2014/main" id="{599828B2-DC57-4D28-962C-CFAF0200DF7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622" name="AutoShape 54" descr="Resultado de imagen para GUANTE DE SEGURIDAD RECUBIERTO EN NITRILO PALMA Talla 7">
          <a:extLst>
            <a:ext uri="{FF2B5EF4-FFF2-40B4-BE49-F238E27FC236}">
              <a16:creationId xmlns:a16="http://schemas.microsoft.com/office/drawing/2014/main" id="{978C4850-44CE-4FA8-B612-79A6DAF1648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623" name="AutoShape 39" descr="Resultado de imagen para MULTICONECTOR HDMI">
          <a:extLst>
            <a:ext uri="{FF2B5EF4-FFF2-40B4-BE49-F238E27FC236}">
              <a16:creationId xmlns:a16="http://schemas.microsoft.com/office/drawing/2014/main" id="{CF8B275D-464C-42F8-9581-C10BE8E1742B}"/>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24" name="AutoShape 51" descr="Resultado de imagen para GUANTE DE SEGURIDAD RECUBIERTO EN NITRILO PALMA Talla 9">
          <a:extLst>
            <a:ext uri="{FF2B5EF4-FFF2-40B4-BE49-F238E27FC236}">
              <a16:creationId xmlns:a16="http://schemas.microsoft.com/office/drawing/2014/main" id="{90875B40-F611-4E83-BCE7-ADB481A9996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25" name="AutoShape 54" descr="Resultado de imagen para GUANTE DE SEGURIDAD RECUBIERTO EN NITRILO PALMA Talla 7">
          <a:extLst>
            <a:ext uri="{FF2B5EF4-FFF2-40B4-BE49-F238E27FC236}">
              <a16:creationId xmlns:a16="http://schemas.microsoft.com/office/drawing/2014/main" id="{8805CBDA-B27E-4B23-8076-DE9590F6D4D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26" name="AutoShape 39" descr="Resultado de imagen para MULTICONECTOR HDMI">
          <a:extLst>
            <a:ext uri="{FF2B5EF4-FFF2-40B4-BE49-F238E27FC236}">
              <a16:creationId xmlns:a16="http://schemas.microsoft.com/office/drawing/2014/main" id="{2F9C6BD7-DC86-4A79-A220-9BAD7EE90B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27" name="AutoShape 51" descr="Resultado de imagen para GUANTE DE SEGURIDAD RECUBIERTO EN NITRILO PALMA Talla 9">
          <a:extLst>
            <a:ext uri="{FF2B5EF4-FFF2-40B4-BE49-F238E27FC236}">
              <a16:creationId xmlns:a16="http://schemas.microsoft.com/office/drawing/2014/main" id="{096779C8-C8B1-4D0B-A10C-4783EFB76E0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628" name="AutoShape 39" descr="Resultado de imagen para MULTICONECTOR HDMI">
          <a:extLst>
            <a:ext uri="{FF2B5EF4-FFF2-40B4-BE49-F238E27FC236}">
              <a16:creationId xmlns:a16="http://schemas.microsoft.com/office/drawing/2014/main" id="{F3DEA004-1A5A-4F58-B6B4-695155FD691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629" name="AutoShape 51" descr="Resultado de imagen para GUANTE DE SEGURIDAD RECUBIERTO EN NITRILO PALMA Talla 9">
          <a:extLst>
            <a:ext uri="{FF2B5EF4-FFF2-40B4-BE49-F238E27FC236}">
              <a16:creationId xmlns:a16="http://schemas.microsoft.com/office/drawing/2014/main" id="{C3D343C8-55D6-413C-9E7A-D790C1E5BB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630" name="AutoShape 54" descr="Resultado de imagen para GUANTE DE SEGURIDAD RECUBIERTO EN NITRILO PALMA Talla 7">
          <a:extLst>
            <a:ext uri="{FF2B5EF4-FFF2-40B4-BE49-F238E27FC236}">
              <a16:creationId xmlns:a16="http://schemas.microsoft.com/office/drawing/2014/main" id="{73C51BCC-3A94-4E50-A24A-69A6B151C99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631" name="AutoShape 39" descr="Resultado de imagen para MULTICONECTOR HDMI">
          <a:extLst>
            <a:ext uri="{FF2B5EF4-FFF2-40B4-BE49-F238E27FC236}">
              <a16:creationId xmlns:a16="http://schemas.microsoft.com/office/drawing/2014/main" id="{305DCF07-E186-4AB8-861A-8358B4618E44}"/>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632" name="AutoShape 51" descr="Resultado de imagen para GUANTE DE SEGURIDAD RECUBIERTO EN NITRILO PALMA Talla 9">
          <a:extLst>
            <a:ext uri="{FF2B5EF4-FFF2-40B4-BE49-F238E27FC236}">
              <a16:creationId xmlns:a16="http://schemas.microsoft.com/office/drawing/2014/main" id="{914CCD6A-F4BC-4702-981A-9990EA9651E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633" name="AutoShape 39" descr="Resultado de imagen para MULTICONECTOR HDMI">
          <a:extLst>
            <a:ext uri="{FF2B5EF4-FFF2-40B4-BE49-F238E27FC236}">
              <a16:creationId xmlns:a16="http://schemas.microsoft.com/office/drawing/2014/main" id="{CA4565B3-68D6-4ACE-A470-525B2C8D1940}"/>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634" name="AutoShape 51" descr="Resultado de imagen para GUANTE DE SEGURIDAD RECUBIERTO EN NITRILO PALMA Talla 9">
          <a:extLst>
            <a:ext uri="{FF2B5EF4-FFF2-40B4-BE49-F238E27FC236}">
              <a16:creationId xmlns:a16="http://schemas.microsoft.com/office/drawing/2014/main" id="{C273F803-0AE9-4EC8-B77B-67D0ED3F9C5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35" name="AutoShape 39" descr="Resultado de imagen para MULTICONECTOR HDMI">
          <a:extLst>
            <a:ext uri="{FF2B5EF4-FFF2-40B4-BE49-F238E27FC236}">
              <a16:creationId xmlns:a16="http://schemas.microsoft.com/office/drawing/2014/main" id="{772983D5-CDB1-44B7-8D6A-EC12E31C21B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36" name="AutoShape 51" descr="Resultado de imagen para GUANTE DE SEGURIDAD RECUBIERTO EN NITRILO PALMA Talla 9">
          <a:extLst>
            <a:ext uri="{FF2B5EF4-FFF2-40B4-BE49-F238E27FC236}">
              <a16:creationId xmlns:a16="http://schemas.microsoft.com/office/drawing/2014/main" id="{8DEEADDA-6C6A-48E7-9837-E5D7D836C13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37" name="AutoShape 54" descr="Resultado de imagen para GUANTE DE SEGURIDAD RECUBIERTO EN NITRILO PALMA Talla 7">
          <a:extLst>
            <a:ext uri="{FF2B5EF4-FFF2-40B4-BE49-F238E27FC236}">
              <a16:creationId xmlns:a16="http://schemas.microsoft.com/office/drawing/2014/main" id="{E22B6FAE-A998-4A5E-9F33-075E930516A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38" name="AutoShape 39" descr="Resultado de imagen para MULTICONECTOR HDMI">
          <a:extLst>
            <a:ext uri="{FF2B5EF4-FFF2-40B4-BE49-F238E27FC236}">
              <a16:creationId xmlns:a16="http://schemas.microsoft.com/office/drawing/2014/main" id="{B2AC80B5-3353-45F2-95DF-144B6BD38A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39" name="AutoShape 51" descr="Resultado de imagen para GUANTE DE SEGURIDAD RECUBIERTO EN NITRILO PALMA Talla 9">
          <a:extLst>
            <a:ext uri="{FF2B5EF4-FFF2-40B4-BE49-F238E27FC236}">
              <a16:creationId xmlns:a16="http://schemas.microsoft.com/office/drawing/2014/main" id="{82D91F00-89EC-42C6-B115-9AFEDC15722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40" name="AutoShape 54" descr="Resultado de imagen para GUANTE DE SEGURIDAD RECUBIERTO EN NITRILO PALMA Talla 7">
          <a:extLst>
            <a:ext uri="{FF2B5EF4-FFF2-40B4-BE49-F238E27FC236}">
              <a16:creationId xmlns:a16="http://schemas.microsoft.com/office/drawing/2014/main" id="{270C66E1-C726-48B3-951F-95DA8E477D8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41" name="AutoShape 39" descr="Resultado de imagen para MULTICONECTOR HDMI">
          <a:extLst>
            <a:ext uri="{FF2B5EF4-FFF2-40B4-BE49-F238E27FC236}">
              <a16:creationId xmlns:a16="http://schemas.microsoft.com/office/drawing/2014/main" id="{7BC8F2D6-F7B1-4D05-9E26-F21C3225481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42" name="AutoShape 51" descr="Resultado de imagen para GUANTE DE SEGURIDAD RECUBIERTO EN NITRILO PALMA Talla 9">
          <a:extLst>
            <a:ext uri="{FF2B5EF4-FFF2-40B4-BE49-F238E27FC236}">
              <a16:creationId xmlns:a16="http://schemas.microsoft.com/office/drawing/2014/main" id="{799F3AD1-5A99-40EF-A55E-57C8803081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43" name="AutoShape 54" descr="Resultado de imagen para GUANTE DE SEGURIDAD RECUBIERTO EN NITRILO PALMA Talla 7">
          <a:extLst>
            <a:ext uri="{FF2B5EF4-FFF2-40B4-BE49-F238E27FC236}">
              <a16:creationId xmlns:a16="http://schemas.microsoft.com/office/drawing/2014/main" id="{AC98D329-9936-40FD-89BF-81AF326FCA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44" name="AutoShape 39" descr="Resultado de imagen para MULTICONECTOR HDMI">
          <a:extLst>
            <a:ext uri="{FF2B5EF4-FFF2-40B4-BE49-F238E27FC236}">
              <a16:creationId xmlns:a16="http://schemas.microsoft.com/office/drawing/2014/main" id="{4C2CFD1F-FAF2-4FFB-90B7-6BC6A806226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45" name="AutoShape 51" descr="Resultado de imagen para GUANTE DE SEGURIDAD RECUBIERTO EN NITRILO PALMA Talla 9">
          <a:extLst>
            <a:ext uri="{FF2B5EF4-FFF2-40B4-BE49-F238E27FC236}">
              <a16:creationId xmlns:a16="http://schemas.microsoft.com/office/drawing/2014/main" id="{0784F48A-7069-458C-9E55-674A34A2195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46" name="AutoShape 54" descr="Resultado de imagen para GUANTE DE SEGURIDAD RECUBIERTO EN NITRILO PALMA Talla 7">
          <a:extLst>
            <a:ext uri="{FF2B5EF4-FFF2-40B4-BE49-F238E27FC236}">
              <a16:creationId xmlns:a16="http://schemas.microsoft.com/office/drawing/2014/main" id="{55FDFEAA-3874-4379-B2BF-F32A100A09A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47" name="AutoShape 39" descr="Resultado de imagen para MULTICONECTOR HDMI">
          <a:extLst>
            <a:ext uri="{FF2B5EF4-FFF2-40B4-BE49-F238E27FC236}">
              <a16:creationId xmlns:a16="http://schemas.microsoft.com/office/drawing/2014/main" id="{65F69286-339A-44C1-80B5-6647298414E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48" name="AutoShape 39" descr="Resultado de imagen para MULTICONECTOR HDMI">
          <a:extLst>
            <a:ext uri="{FF2B5EF4-FFF2-40B4-BE49-F238E27FC236}">
              <a16:creationId xmlns:a16="http://schemas.microsoft.com/office/drawing/2014/main" id="{E0FF1CA4-B3BA-4B61-AAB7-C6BC8F2E4D8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49" name="AutoShape 51" descr="Resultado de imagen para GUANTE DE SEGURIDAD RECUBIERTO EN NITRILO PALMA Talla 9">
          <a:extLst>
            <a:ext uri="{FF2B5EF4-FFF2-40B4-BE49-F238E27FC236}">
              <a16:creationId xmlns:a16="http://schemas.microsoft.com/office/drawing/2014/main" id="{95766DA7-FB00-43E9-9BE1-3464CA86532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0" name="AutoShape 54" descr="Resultado de imagen para GUANTE DE SEGURIDAD RECUBIERTO EN NITRILO PALMA Talla 7">
          <a:extLst>
            <a:ext uri="{FF2B5EF4-FFF2-40B4-BE49-F238E27FC236}">
              <a16:creationId xmlns:a16="http://schemas.microsoft.com/office/drawing/2014/main" id="{554C51CB-6810-4C83-BB5D-61114FA7429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1" name="AutoShape 39" descr="Resultado de imagen para MULTICONECTOR HDMI">
          <a:extLst>
            <a:ext uri="{FF2B5EF4-FFF2-40B4-BE49-F238E27FC236}">
              <a16:creationId xmlns:a16="http://schemas.microsoft.com/office/drawing/2014/main" id="{F86C7767-F488-4AF4-847E-1A59D8D9128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2" name="AutoShape 51" descr="Resultado de imagen para GUANTE DE SEGURIDAD RECUBIERTO EN NITRILO PALMA Talla 9">
          <a:extLst>
            <a:ext uri="{FF2B5EF4-FFF2-40B4-BE49-F238E27FC236}">
              <a16:creationId xmlns:a16="http://schemas.microsoft.com/office/drawing/2014/main" id="{5DCA062C-D29F-4F63-9454-7BFCF17D0C5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3" name="AutoShape 54" descr="Resultado de imagen para GUANTE DE SEGURIDAD RECUBIERTO EN NITRILO PALMA Talla 7">
          <a:extLst>
            <a:ext uri="{FF2B5EF4-FFF2-40B4-BE49-F238E27FC236}">
              <a16:creationId xmlns:a16="http://schemas.microsoft.com/office/drawing/2014/main" id="{D5D45996-7B2B-4B9D-8572-235CC75906C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4" name="AutoShape 39" descr="Resultado de imagen para MULTICONECTOR HDMI">
          <a:extLst>
            <a:ext uri="{FF2B5EF4-FFF2-40B4-BE49-F238E27FC236}">
              <a16:creationId xmlns:a16="http://schemas.microsoft.com/office/drawing/2014/main" id="{F4F7BBFD-D1A5-4CC8-848E-501A3FBA07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5" name="AutoShape 51" descr="Resultado de imagen para GUANTE DE SEGURIDAD RECUBIERTO EN NITRILO PALMA Talla 9">
          <a:extLst>
            <a:ext uri="{FF2B5EF4-FFF2-40B4-BE49-F238E27FC236}">
              <a16:creationId xmlns:a16="http://schemas.microsoft.com/office/drawing/2014/main" id="{35335838-EB26-4200-925E-BB5F13F4D17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6" name="AutoShape 54" descr="Resultado de imagen para GUANTE DE SEGURIDAD RECUBIERTO EN NITRILO PALMA Talla 7">
          <a:extLst>
            <a:ext uri="{FF2B5EF4-FFF2-40B4-BE49-F238E27FC236}">
              <a16:creationId xmlns:a16="http://schemas.microsoft.com/office/drawing/2014/main" id="{CEF78186-0D4C-4493-8BC5-B3FE78A856A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7" name="AutoShape 39" descr="Resultado de imagen para MULTICONECTOR HDMI">
          <a:extLst>
            <a:ext uri="{FF2B5EF4-FFF2-40B4-BE49-F238E27FC236}">
              <a16:creationId xmlns:a16="http://schemas.microsoft.com/office/drawing/2014/main" id="{10410AA0-1788-4D32-B047-F5B49FFD9E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8" name="AutoShape 51" descr="Resultado de imagen para GUANTE DE SEGURIDAD RECUBIERTO EN NITRILO PALMA Talla 9">
          <a:extLst>
            <a:ext uri="{FF2B5EF4-FFF2-40B4-BE49-F238E27FC236}">
              <a16:creationId xmlns:a16="http://schemas.microsoft.com/office/drawing/2014/main" id="{9DB89013-2348-4089-878A-749899D7B93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59" name="AutoShape 39" descr="Resultado de imagen para MULTICONECTOR HDMI">
          <a:extLst>
            <a:ext uri="{FF2B5EF4-FFF2-40B4-BE49-F238E27FC236}">
              <a16:creationId xmlns:a16="http://schemas.microsoft.com/office/drawing/2014/main" id="{CDE7EB08-656E-4B6F-B2F7-5995B9DFD49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60" name="AutoShape 51" descr="Resultado de imagen para GUANTE DE SEGURIDAD RECUBIERTO EN NITRILO PALMA Talla 9">
          <a:extLst>
            <a:ext uri="{FF2B5EF4-FFF2-40B4-BE49-F238E27FC236}">
              <a16:creationId xmlns:a16="http://schemas.microsoft.com/office/drawing/2014/main" id="{4BC7BA01-47DE-4DF4-BA48-EE860C1FEF8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661" name="AutoShape 54" descr="Resultado de imagen para GUANTE DE SEGURIDAD RECUBIERTO EN NITRILO PALMA Talla 7">
          <a:extLst>
            <a:ext uri="{FF2B5EF4-FFF2-40B4-BE49-F238E27FC236}">
              <a16:creationId xmlns:a16="http://schemas.microsoft.com/office/drawing/2014/main" id="{C8C2A01D-AF42-4F21-AD80-A92FEC22338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62" name="AutoShape 51" descr="Resultado de imagen para GUANTE DE SEGURIDAD RECUBIERTO EN NITRILO PALMA Talla 9">
          <a:extLst>
            <a:ext uri="{FF2B5EF4-FFF2-40B4-BE49-F238E27FC236}">
              <a16:creationId xmlns:a16="http://schemas.microsoft.com/office/drawing/2014/main" id="{061B370A-B48C-4706-B6A5-845625FBFE1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63" name="AutoShape 54" descr="Resultado de imagen para GUANTE DE SEGURIDAD RECUBIERTO EN NITRILO PALMA Talla 7">
          <a:extLst>
            <a:ext uri="{FF2B5EF4-FFF2-40B4-BE49-F238E27FC236}">
              <a16:creationId xmlns:a16="http://schemas.microsoft.com/office/drawing/2014/main" id="{6069FFC5-0CBB-46CB-BC46-64330A66E3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64" name="AutoShape 39" descr="Resultado de imagen para MULTICONECTOR HDMI">
          <a:extLst>
            <a:ext uri="{FF2B5EF4-FFF2-40B4-BE49-F238E27FC236}">
              <a16:creationId xmlns:a16="http://schemas.microsoft.com/office/drawing/2014/main" id="{0460940C-8855-4F83-903D-24F13C719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65" name="AutoShape 51" descr="Resultado de imagen para GUANTE DE SEGURIDAD RECUBIERTO EN NITRILO PALMA Talla 9">
          <a:extLst>
            <a:ext uri="{FF2B5EF4-FFF2-40B4-BE49-F238E27FC236}">
              <a16:creationId xmlns:a16="http://schemas.microsoft.com/office/drawing/2014/main" id="{49D34982-303C-4877-B7CE-A7091E6E2E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66" name="AutoShape 39" descr="Resultado de imagen para MULTICONECTOR HDMI">
          <a:extLst>
            <a:ext uri="{FF2B5EF4-FFF2-40B4-BE49-F238E27FC236}">
              <a16:creationId xmlns:a16="http://schemas.microsoft.com/office/drawing/2014/main" id="{E504E064-17ED-41B4-AFCA-D4E4E17F89A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67" name="AutoShape 51" descr="Resultado de imagen para GUANTE DE SEGURIDAD RECUBIERTO EN NITRILO PALMA Talla 9">
          <a:extLst>
            <a:ext uri="{FF2B5EF4-FFF2-40B4-BE49-F238E27FC236}">
              <a16:creationId xmlns:a16="http://schemas.microsoft.com/office/drawing/2014/main" id="{8D804A2C-E31A-465C-8474-A65F031B05D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68" name="AutoShape 54" descr="Resultado de imagen para GUANTE DE SEGURIDAD RECUBIERTO EN NITRILO PALMA Talla 7">
          <a:extLst>
            <a:ext uri="{FF2B5EF4-FFF2-40B4-BE49-F238E27FC236}">
              <a16:creationId xmlns:a16="http://schemas.microsoft.com/office/drawing/2014/main" id="{7538703E-66B7-4940-9217-14943B106AF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69" name="AutoShape 39" descr="Resultado de imagen para MULTICONECTOR HDMI">
          <a:extLst>
            <a:ext uri="{FF2B5EF4-FFF2-40B4-BE49-F238E27FC236}">
              <a16:creationId xmlns:a16="http://schemas.microsoft.com/office/drawing/2014/main" id="{50B82A9E-13CC-4306-9250-354D6F6F7C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70" name="AutoShape 51" descr="Resultado de imagen para GUANTE DE SEGURIDAD RECUBIERTO EN NITRILO PALMA Talla 9">
          <a:extLst>
            <a:ext uri="{FF2B5EF4-FFF2-40B4-BE49-F238E27FC236}">
              <a16:creationId xmlns:a16="http://schemas.microsoft.com/office/drawing/2014/main" id="{777F52E5-235B-441C-86FD-297DE0236EF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71" name="AutoShape 39" descr="Resultado de imagen para MULTICONECTOR HDMI">
          <a:extLst>
            <a:ext uri="{FF2B5EF4-FFF2-40B4-BE49-F238E27FC236}">
              <a16:creationId xmlns:a16="http://schemas.microsoft.com/office/drawing/2014/main" id="{5C10EFB6-DB73-47DD-B01B-FB891022CA5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72" name="AutoShape 51" descr="Resultado de imagen para GUANTE DE SEGURIDAD RECUBIERTO EN NITRILO PALMA Talla 9">
          <a:extLst>
            <a:ext uri="{FF2B5EF4-FFF2-40B4-BE49-F238E27FC236}">
              <a16:creationId xmlns:a16="http://schemas.microsoft.com/office/drawing/2014/main" id="{8FA4C971-0D53-47F3-865A-431718DFA71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73" name="AutoShape 39" descr="Resultado de imagen para MULTICONECTOR HDMI">
          <a:extLst>
            <a:ext uri="{FF2B5EF4-FFF2-40B4-BE49-F238E27FC236}">
              <a16:creationId xmlns:a16="http://schemas.microsoft.com/office/drawing/2014/main" id="{B1EA9BD6-6650-477B-9356-0C6B87C7975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74" name="AutoShape 51" descr="Resultado de imagen para GUANTE DE SEGURIDAD RECUBIERTO EN NITRILO PALMA Talla 9">
          <a:extLst>
            <a:ext uri="{FF2B5EF4-FFF2-40B4-BE49-F238E27FC236}">
              <a16:creationId xmlns:a16="http://schemas.microsoft.com/office/drawing/2014/main" id="{69D1AD8B-CD59-460E-8D4A-4FE1F64193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75" name="AutoShape 54" descr="Resultado de imagen para GUANTE DE SEGURIDAD RECUBIERTO EN NITRILO PALMA Talla 7">
          <a:extLst>
            <a:ext uri="{FF2B5EF4-FFF2-40B4-BE49-F238E27FC236}">
              <a16:creationId xmlns:a16="http://schemas.microsoft.com/office/drawing/2014/main" id="{0868E873-2290-4FB9-ABB7-95746C90DD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76" name="AutoShape 39" descr="Resultado de imagen para MULTICONECTOR HDMI">
          <a:extLst>
            <a:ext uri="{FF2B5EF4-FFF2-40B4-BE49-F238E27FC236}">
              <a16:creationId xmlns:a16="http://schemas.microsoft.com/office/drawing/2014/main" id="{972F3660-24AD-45DE-9467-6FB81C8FB9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77" name="AutoShape 51" descr="Resultado de imagen para GUANTE DE SEGURIDAD RECUBIERTO EN NITRILO PALMA Talla 9">
          <a:extLst>
            <a:ext uri="{FF2B5EF4-FFF2-40B4-BE49-F238E27FC236}">
              <a16:creationId xmlns:a16="http://schemas.microsoft.com/office/drawing/2014/main" id="{51A2E07C-9EEA-4D39-9B19-023540B0B1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78" name="AutoShape 54" descr="Resultado de imagen para GUANTE DE SEGURIDAD RECUBIERTO EN NITRILO PALMA Talla 7">
          <a:extLst>
            <a:ext uri="{FF2B5EF4-FFF2-40B4-BE49-F238E27FC236}">
              <a16:creationId xmlns:a16="http://schemas.microsoft.com/office/drawing/2014/main" id="{33C30C35-E323-4258-B63D-88DA7CA517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79" name="AutoShape 39" descr="Resultado de imagen para MULTICONECTOR HDMI">
          <a:extLst>
            <a:ext uri="{FF2B5EF4-FFF2-40B4-BE49-F238E27FC236}">
              <a16:creationId xmlns:a16="http://schemas.microsoft.com/office/drawing/2014/main" id="{94677DA6-259F-4CFD-95D1-ECB1AFA5694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80" name="AutoShape 51" descr="Resultado de imagen para GUANTE DE SEGURIDAD RECUBIERTO EN NITRILO PALMA Talla 9">
          <a:extLst>
            <a:ext uri="{FF2B5EF4-FFF2-40B4-BE49-F238E27FC236}">
              <a16:creationId xmlns:a16="http://schemas.microsoft.com/office/drawing/2014/main" id="{7F872FA3-F647-48F6-8B55-A7375DCF385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681" name="AutoShape 54" descr="Resultado de imagen para GUANTE DE SEGURIDAD RECUBIERTO EN NITRILO PALMA Talla 7">
          <a:extLst>
            <a:ext uri="{FF2B5EF4-FFF2-40B4-BE49-F238E27FC236}">
              <a16:creationId xmlns:a16="http://schemas.microsoft.com/office/drawing/2014/main" id="{2C9C28B8-4535-4818-9640-F08408448A3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82" name="AutoShape 39" descr="Resultado de imagen para MULTICONECTOR HDMI">
          <a:extLst>
            <a:ext uri="{FF2B5EF4-FFF2-40B4-BE49-F238E27FC236}">
              <a16:creationId xmlns:a16="http://schemas.microsoft.com/office/drawing/2014/main" id="{FC641062-B1AE-4072-ACD1-107903BF29B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83" name="AutoShape 51" descr="Resultado de imagen para GUANTE DE SEGURIDAD RECUBIERTO EN NITRILO PALMA Talla 9">
          <a:extLst>
            <a:ext uri="{FF2B5EF4-FFF2-40B4-BE49-F238E27FC236}">
              <a16:creationId xmlns:a16="http://schemas.microsoft.com/office/drawing/2014/main" id="{452A9589-98B1-4F3E-B10D-672FDFE1A0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84" name="AutoShape 54" descr="Resultado de imagen para GUANTE DE SEGURIDAD RECUBIERTO EN NITRILO PALMA Talla 7">
          <a:extLst>
            <a:ext uri="{FF2B5EF4-FFF2-40B4-BE49-F238E27FC236}">
              <a16:creationId xmlns:a16="http://schemas.microsoft.com/office/drawing/2014/main" id="{5ED429E8-61E6-4C4B-A2FC-2EF8D144E3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85" name="AutoShape 39" descr="Resultado de imagen para MULTICONECTOR HDMI">
          <a:extLst>
            <a:ext uri="{FF2B5EF4-FFF2-40B4-BE49-F238E27FC236}">
              <a16:creationId xmlns:a16="http://schemas.microsoft.com/office/drawing/2014/main" id="{7FC51AD3-99B8-43C2-BA93-C803B6C083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86" name="AutoShape 39" descr="Resultado de imagen para MULTICONECTOR HDMI">
          <a:extLst>
            <a:ext uri="{FF2B5EF4-FFF2-40B4-BE49-F238E27FC236}">
              <a16:creationId xmlns:a16="http://schemas.microsoft.com/office/drawing/2014/main" id="{2DC96018-755A-41AA-BC06-F021FACE6C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87" name="AutoShape 51" descr="Resultado de imagen para GUANTE DE SEGURIDAD RECUBIERTO EN NITRILO PALMA Talla 9">
          <a:extLst>
            <a:ext uri="{FF2B5EF4-FFF2-40B4-BE49-F238E27FC236}">
              <a16:creationId xmlns:a16="http://schemas.microsoft.com/office/drawing/2014/main" id="{13873C0E-2C70-4F0E-A687-302793338E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88" name="AutoShape 54" descr="Resultado de imagen para GUANTE DE SEGURIDAD RECUBIERTO EN NITRILO PALMA Talla 7">
          <a:extLst>
            <a:ext uri="{FF2B5EF4-FFF2-40B4-BE49-F238E27FC236}">
              <a16:creationId xmlns:a16="http://schemas.microsoft.com/office/drawing/2014/main" id="{D610B74F-6FC8-464B-9861-AD0A4BE604F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89" name="AutoShape 39" descr="Resultado de imagen para MULTICONECTOR HDMI">
          <a:extLst>
            <a:ext uri="{FF2B5EF4-FFF2-40B4-BE49-F238E27FC236}">
              <a16:creationId xmlns:a16="http://schemas.microsoft.com/office/drawing/2014/main" id="{A105F32C-03E0-47EE-BC29-CC6655666C0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0" name="AutoShape 51" descr="Resultado de imagen para GUANTE DE SEGURIDAD RECUBIERTO EN NITRILO PALMA Talla 9">
          <a:extLst>
            <a:ext uri="{FF2B5EF4-FFF2-40B4-BE49-F238E27FC236}">
              <a16:creationId xmlns:a16="http://schemas.microsoft.com/office/drawing/2014/main" id="{75F010F5-461F-405A-88B6-E802E25068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1" name="AutoShape 54" descr="Resultado de imagen para GUANTE DE SEGURIDAD RECUBIERTO EN NITRILO PALMA Talla 7">
          <a:extLst>
            <a:ext uri="{FF2B5EF4-FFF2-40B4-BE49-F238E27FC236}">
              <a16:creationId xmlns:a16="http://schemas.microsoft.com/office/drawing/2014/main" id="{33F8B036-BDF1-4B56-9FCE-1135579242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2" name="AutoShape 39" descr="Resultado de imagen para MULTICONECTOR HDMI">
          <a:extLst>
            <a:ext uri="{FF2B5EF4-FFF2-40B4-BE49-F238E27FC236}">
              <a16:creationId xmlns:a16="http://schemas.microsoft.com/office/drawing/2014/main" id="{71E401EA-2C79-4834-8BF9-FBDF64CE2E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3" name="AutoShape 51" descr="Resultado de imagen para GUANTE DE SEGURIDAD RECUBIERTO EN NITRILO PALMA Talla 9">
          <a:extLst>
            <a:ext uri="{FF2B5EF4-FFF2-40B4-BE49-F238E27FC236}">
              <a16:creationId xmlns:a16="http://schemas.microsoft.com/office/drawing/2014/main" id="{CB35A230-7DF6-4367-9C01-25BAD7A0C7E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4" name="AutoShape 54" descr="Resultado de imagen para GUANTE DE SEGURIDAD RECUBIERTO EN NITRILO PALMA Talla 7">
          <a:extLst>
            <a:ext uri="{FF2B5EF4-FFF2-40B4-BE49-F238E27FC236}">
              <a16:creationId xmlns:a16="http://schemas.microsoft.com/office/drawing/2014/main" id="{241AF3ED-4491-4EF0-BEE7-960AC4C4528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5" name="AutoShape 39" descr="Resultado de imagen para MULTICONECTOR HDMI">
          <a:extLst>
            <a:ext uri="{FF2B5EF4-FFF2-40B4-BE49-F238E27FC236}">
              <a16:creationId xmlns:a16="http://schemas.microsoft.com/office/drawing/2014/main" id="{BF44C5CC-A619-4B4B-85E5-104D15F9C4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6" name="AutoShape 51" descr="Resultado de imagen para GUANTE DE SEGURIDAD RECUBIERTO EN NITRILO PALMA Talla 9">
          <a:extLst>
            <a:ext uri="{FF2B5EF4-FFF2-40B4-BE49-F238E27FC236}">
              <a16:creationId xmlns:a16="http://schemas.microsoft.com/office/drawing/2014/main" id="{66F3C02B-9D36-4EF7-A3EB-1ABCA8CDD2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7" name="AutoShape 39" descr="Resultado de imagen para MULTICONECTOR HDMI">
          <a:extLst>
            <a:ext uri="{FF2B5EF4-FFF2-40B4-BE49-F238E27FC236}">
              <a16:creationId xmlns:a16="http://schemas.microsoft.com/office/drawing/2014/main" id="{03847160-67F7-43C8-A7D0-95AA6A6106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8" name="AutoShape 51" descr="Resultado de imagen para GUANTE DE SEGURIDAD RECUBIERTO EN NITRILO PALMA Talla 9">
          <a:extLst>
            <a:ext uri="{FF2B5EF4-FFF2-40B4-BE49-F238E27FC236}">
              <a16:creationId xmlns:a16="http://schemas.microsoft.com/office/drawing/2014/main" id="{E727284B-5634-4F4C-BA21-B799AD5B4C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699" name="AutoShape 54" descr="Resultado de imagen para GUANTE DE SEGURIDAD RECUBIERTO EN NITRILO PALMA Talla 7">
          <a:extLst>
            <a:ext uri="{FF2B5EF4-FFF2-40B4-BE49-F238E27FC236}">
              <a16:creationId xmlns:a16="http://schemas.microsoft.com/office/drawing/2014/main" id="{58CD50A5-C5CD-4D61-AFF5-49C91DDED7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00" name="AutoShape 54" descr="Resultado de imagen para GUANTE DE SEGURIDAD RECUBIERTO EN NITRILO PALMA Talla 7">
          <a:extLst>
            <a:ext uri="{FF2B5EF4-FFF2-40B4-BE49-F238E27FC236}">
              <a16:creationId xmlns:a16="http://schemas.microsoft.com/office/drawing/2014/main" id="{F78DF588-03B4-4C6B-A809-A029D9F960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01" name="AutoShape 39" descr="Resultado de imagen para MULTICONECTOR HDMI">
          <a:extLst>
            <a:ext uri="{FF2B5EF4-FFF2-40B4-BE49-F238E27FC236}">
              <a16:creationId xmlns:a16="http://schemas.microsoft.com/office/drawing/2014/main" id="{D0F56670-3DE3-4373-A936-5262931217D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02" name="AutoShape 51" descr="Resultado de imagen para GUANTE DE SEGURIDAD RECUBIERTO EN NITRILO PALMA Talla 9">
          <a:extLst>
            <a:ext uri="{FF2B5EF4-FFF2-40B4-BE49-F238E27FC236}">
              <a16:creationId xmlns:a16="http://schemas.microsoft.com/office/drawing/2014/main" id="{3A3EB3B2-FF19-4D74-9EF9-F92722C2DE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03" name="AutoShape 39" descr="Resultado de imagen para MULTICONECTOR HDMI">
          <a:extLst>
            <a:ext uri="{FF2B5EF4-FFF2-40B4-BE49-F238E27FC236}">
              <a16:creationId xmlns:a16="http://schemas.microsoft.com/office/drawing/2014/main" id="{958F8064-D245-47A8-A39A-62DB41C6FCA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04" name="AutoShape 51" descr="Resultado de imagen para GUANTE DE SEGURIDAD RECUBIERTO EN NITRILO PALMA Talla 9">
          <a:extLst>
            <a:ext uri="{FF2B5EF4-FFF2-40B4-BE49-F238E27FC236}">
              <a16:creationId xmlns:a16="http://schemas.microsoft.com/office/drawing/2014/main" id="{5849974F-72FC-4AB5-B002-885472F4BD1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05" name="AutoShape 54" descr="Resultado de imagen para GUANTE DE SEGURIDAD RECUBIERTO EN NITRILO PALMA Talla 7">
          <a:extLst>
            <a:ext uri="{FF2B5EF4-FFF2-40B4-BE49-F238E27FC236}">
              <a16:creationId xmlns:a16="http://schemas.microsoft.com/office/drawing/2014/main" id="{648E0BCF-E63A-4B55-891D-C3BF1B6DD67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06" name="AutoShape 39" descr="Resultado de imagen para MULTICONECTOR HDMI">
          <a:extLst>
            <a:ext uri="{FF2B5EF4-FFF2-40B4-BE49-F238E27FC236}">
              <a16:creationId xmlns:a16="http://schemas.microsoft.com/office/drawing/2014/main" id="{2F1BB377-E6C6-46E5-80A7-6590C6F7AC0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07" name="AutoShape 51" descr="Resultado de imagen para GUANTE DE SEGURIDAD RECUBIERTO EN NITRILO PALMA Talla 9">
          <a:extLst>
            <a:ext uri="{FF2B5EF4-FFF2-40B4-BE49-F238E27FC236}">
              <a16:creationId xmlns:a16="http://schemas.microsoft.com/office/drawing/2014/main" id="{5D854ED3-A7FF-4345-BA05-4A18CB1D77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08" name="AutoShape 39" descr="Resultado de imagen para MULTICONECTOR HDMI">
          <a:extLst>
            <a:ext uri="{FF2B5EF4-FFF2-40B4-BE49-F238E27FC236}">
              <a16:creationId xmlns:a16="http://schemas.microsoft.com/office/drawing/2014/main" id="{BBD8350F-C8FA-403C-BDD2-CA81D3443BA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09" name="AutoShape 51" descr="Resultado de imagen para GUANTE DE SEGURIDAD RECUBIERTO EN NITRILO PALMA Talla 9">
          <a:extLst>
            <a:ext uri="{FF2B5EF4-FFF2-40B4-BE49-F238E27FC236}">
              <a16:creationId xmlns:a16="http://schemas.microsoft.com/office/drawing/2014/main" id="{285E5B79-69D0-4140-A4CF-53533ED0851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10" name="AutoShape 39" descr="Resultado de imagen para MULTICONECTOR HDMI">
          <a:extLst>
            <a:ext uri="{FF2B5EF4-FFF2-40B4-BE49-F238E27FC236}">
              <a16:creationId xmlns:a16="http://schemas.microsoft.com/office/drawing/2014/main" id="{E00CC1EC-0406-4810-B24E-547E69379B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11" name="AutoShape 51" descr="Resultado de imagen para GUANTE DE SEGURIDAD RECUBIERTO EN NITRILO PALMA Talla 9">
          <a:extLst>
            <a:ext uri="{FF2B5EF4-FFF2-40B4-BE49-F238E27FC236}">
              <a16:creationId xmlns:a16="http://schemas.microsoft.com/office/drawing/2014/main" id="{CAB1E6BD-7C38-4B72-AE41-22D5FEEBF7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12" name="AutoShape 54" descr="Resultado de imagen para GUANTE DE SEGURIDAD RECUBIERTO EN NITRILO PALMA Talla 7">
          <a:extLst>
            <a:ext uri="{FF2B5EF4-FFF2-40B4-BE49-F238E27FC236}">
              <a16:creationId xmlns:a16="http://schemas.microsoft.com/office/drawing/2014/main" id="{CF3AD652-1566-49A9-B9B1-D0CB096E93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13" name="AutoShape 39" descr="Resultado de imagen para MULTICONECTOR HDMI">
          <a:extLst>
            <a:ext uri="{FF2B5EF4-FFF2-40B4-BE49-F238E27FC236}">
              <a16:creationId xmlns:a16="http://schemas.microsoft.com/office/drawing/2014/main" id="{5451962D-5717-4F33-B85E-AD596750C56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14" name="AutoShape 51" descr="Resultado de imagen para GUANTE DE SEGURIDAD RECUBIERTO EN NITRILO PALMA Talla 9">
          <a:extLst>
            <a:ext uri="{FF2B5EF4-FFF2-40B4-BE49-F238E27FC236}">
              <a16:creationId xmlns:a16="http://schemas.microsoft.com/office/drawing/2014/main" id="{C9CCF225-08FB-4D98-9037-C26A601CEBD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15" name="AutoShape 54" descr="Resultado de imagen para GUANTE DE SEGURIDAD RECUBIERTO EN NITRILO PALMA Talla 7">
          <a:extLst>
            <a:ext uri="{FF2B5EF4-FFF2-40B4-BE49-F238E27FC236}">
              <a16:creationId xmlns:a16="http://schemas.microsoft.com/office/drawing/2014/main" id="{03875078-6F7B-4BDA-A4F2-D9A39ABF696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16" name="AutoShape 39" descr="Resultado de imagen para MULTICONECTOR HDMI">
          <a:extLst>
            <a:ext uri="{FF2B5EF4-FFF2-40B4-BE49-F238E27FC236}">
              <a16:creationId xmlns:a16="http://schemas.microsoft.com/office/drawing/2014/main" id="{013B4419-BDE0-4BED-9814-CC11C7AA0C6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17" name="AutoShape 51" descr="Resultado de imagen para GUANTE DE SEGURIDAD RECUBIERTO EN NITRILO PALMA Talla 9">
          <a:extLst>
            <a:ext uri="{FF2B5EF4-FFF2-40B4-BE49-F238E27FC236}">
              <a16:creationId xmlns:a16="http://schemas.microsoft.com/office/drawing/2014/main" id="{0766C129-795A-4063-A59F-3D73E189569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718" name="AutoShape 54" descr="Resultado de imagen para GUANTE DE SEGURIDAD RECUBIERTO EN NITRILO PALMA Talla 7">
          <a:extLst>
            <a:ext uri="{FF2B5EF4-FFF2-40B4-BE49-F238E27FC236}">
              <a16:creationId xmlns:a16="http://schemas.microsoft.com/office/drawing/2014/main" id="{59C70110-EFD8-473F-AE6F-A27B3F7A996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19" name="AutoShape 39" descr="Resultado de imagen para MULTICONECTOR HDMI">
          <a:extLst>
            <a:ext uri="{FF2B5EF4-FFF2-40B4-BE49-F238E27FC236}">
              <a16:creationId xmlns:a16="http://schemas.microsoft.com/office/drawing/2014/main" id="{2A123AED-0BFB-4DA2-BD4A-E7F7D1CEC7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0" name="AutoShape 51" descr="Resultado de imagen para GUANTE DE SEGURIDAD RECUBIERTO EN NITRILO PALMA Talla 9">
          <a:extLst>
            <a:ext uri="{FF2B5EF4-FFF2-40B4-BE49-F238E27FC236}">
              <a16:creationId xmlns:a16="http://schemas.microsoft.com/office/drawing/2014/main" id="{B75C4093-89C6-4445-9B21-AD369A9521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1" name="AutoShape 54" descr="Resultado de imagen para GUANTE DE SEGURIDAD RECUBIERTO EN NITRILO PALMA Talla 7">
          <a:extLst>
            <a:ext uri="{FF2B5EF4-FFF2-40B4-BE49-F238E27FC236}">
              <a16:creationId xmlns:a16="http://schemas.microsoft.com/office/drawing/2014/main" id="{DF5EC413-44EF-414E-AC30-29D5C22B27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2" name="AutoShape 39" descr="Resultado de imagen para MULTICONECTOR HDMI">
          <a:extLst>
            <a:ext uri="{FF2B5EF4-FFF2-40B4-BE49-F238E27FC236}">
              <a16:creationId xmlns:a16="http://schemas.microsoft.com/office/drawing/2014/main" id="{B97A41EB-3800-48EB-ADDA-73CCA78AF0F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3" name="AutoShape 39" descr="Resultado de imagen para MULTICONECTOR HDMI">
          <a:extLst>
            <a:ext uri="{FF2B5EF4-FFF2-40B4-BE49-F238E27FC236}">
              <a16:creationId xmlns:a16="http://schemas.microsoft.com/office/drawing/2014/main" id="{13812777-8B9E-4F1A-95C3-D0D07FF0AAC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4" name="AutoShape 51" descr="Resultado de imagen para GUANTE DE SEGURIDAD RECUBIERTO EN NITRILO PALMA Talla 9">
          <a:extLst>
            <a:ext uri="{FF2B5EF4-FFF2-40B4-BE49-F238E27FC236}">
              <a16:creationId xmlns:a16="http://schemas.microsoft.com/office/drawing/2014/main" id="{9CD793C2-1FD5-41DA-8C79-DCDA6C39E27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5" name="AutoShape 54" descr="Resultado de imagen para GUANTE DE SEGURIDAD RECUBIERTO EN NITRILO PALMA Talla 7">
          <a:extLst>
            <a:ext uri="{FF2B5EF4-FFF2-40B4-BE49-F238E27FC236}">
              <a16:creationId xmlns:a16="http://schemas.microsoft.com/office/drawing/2014/main" id="{6E4B6C53-62DD-477C-80BC-3A113CE6AA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6" name="AutoShape 39" descr="Resultado de imagen para MULTICONECTOR HDMI">
          <a:extLst>
            <a:ext uri="{FF2B5EF4-FFF2-40B4-BE49-F238E27FC236}">
              <a16:creationId xmlns:a16="http://schemas.microsoft.com/office/drawing/2014/main" id="{B9B66862-8C11-40FD-97F5-3CF7ECA9E97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7" name="AutoShape 51" descr="Resultado de imagen para GUANTE DE SEGURIDAD RECUBIERTO EN NITRILO PALMA Talla 9">
          <a:extLst>
            <a:ext uri="{FF2B5EF4-FFF2-40B4-BE49-F238E27FC236}">
              <a16:creationId xmlns:a16="http://schemas.microsoft.com/office/drawing/2014/main" id="{635272F9-6F8D-4C7E-9875-DECF24FC6D1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8" name="AutoShape 54" descr="Resultado de imagen para GUANTE DE SEGURIDAD RECUBIERTO EN NITRILO PALMA Talla 7">
          <a:extLst>
            <a:ext uri="{FF2B5EF4-FFF2-40B4-BE49-F238E27FC236}">
              <a16:creationId xmlns:a16="http://schemas.microsoft.com/office/drawing/2014/main" id="{416015C2-B35A-47D0-AC47-F35A5110597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29" name="AutoShape 39" descr="Resultado de imagen para MULTICONECTOR HDMI">
          <a:extLst>
            <a:ext uri="{FF2B5EF4-FFF2-40B4-BE49-F238E27FC236}">
              <a16:creationId xmlns:a16="http://schemas.microsoft.com/office/drawing/2014/main" id="{D4298E91-1E88-40C3-8FC7-32B5677F6D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30" name="AutoShape 51" descr="Resultado de imagen para GUANTE DE SEGURIDAD RECUBIERTO EN NITRILO PALMA Talla 9">
          <a:extLst>
            <a:ext uri="{FF2B5EF4-FFF2-40B4-BE49-F238E27FC236}">
              <a16:creationId xmlns:a16="http://schemas.microsoft.com/office/drawing/2014/main" id="{C8CAB4CB-9941-41A1-A21B-E5F342BB946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31" name="AutoShape 54" descr="Resultado de imagen para GUANTE DE SEGURIDAD RECUBIERTO EN NITRILO PALMA Talla 7">
          <a:extLst>
            <a:ext uri="{FF2B5EF4-FFF2-40B4-BE49-F238E27FC236}">
              <a16:creationId xmlns:a16="http://schemas.microsoft.com/office/drawing/2014/main" id="{F0AB0859-28EC-40BF-A78E-F41F617D4EA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32" name="AutoShape 39" descr="Resultado de imagen para MULTICONECTOR HDMI">
          <a:extLst>
            <a:ext uri="{FF2B5EF4-FFF2-40B4-BE49-F238E27FC236}">
              <a16:creationId xmlns:a16="http://schemas.microsoft.com/office/drawing/2014/main" id="{C0EB6880-5371-4921-82F4-9DE36AAC4F3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33" name="AutoShape 51" descr="Resultado de imagen para GUANTE DE SEGURIDAD RECUBIERTO EN NITRILO PALMA Talla 9">
          <a:extLst>
            <a:ext uri="{FF2B5EF4-FFF2-40B4-BE49-F238E27FC236}">
              <a16:creationId xmlns:a16="http://schemas.microsoft.com/office/drawing/2014/main" id="{6B093535-8D61-46B8-967E-9F9EBDAB6E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34" name="AutoShape 39" descr="Resultado de imagen para MULTICONECTOR HDMI">
          <a:extLst>
            <a:ext uri="{FF2B5EF4-FFF2-40B4-BE49-F238E27FC236}">
              <a16:creationId xmlns:a16="http://schemas.microsoft.com/office/drawing/2014/main" id="{10C18A0D-899C-439B-A029-8326D1D5C1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35" name="AutoShape 51" descr="Resultado de imagen para GUANTE DE SEGURIDAD RECUBIERTO EN NITRILO PALMA Talla 9">
          <a:extLst>
            <a:ext uri="{FF2B5EF4-FFF2-40B4-BE49-F238E27FC236}">
              <a16:creationId xmlns:a16="http://schemas.microsoft.com/office/drawing/2014/main" id="{3CC71E84-3C80-46D2-9E39-F28DADEB0DE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736" name="AutoShape 54" descr="Resultado de imagen para GUANTE DE SEGURIDAD RECUBIERTO EN NITRILO PALMA Talla 7">
          <a:extLst>
            <a:ext uri="{FF2B5EF4-FFF2-40B4-BE49-F238E27FC236}">
              <a16:creationId xmlns:a16="http://schemas.microsoft.com/office/drawing/2014/main" id="{AD01F63C-E32C-4C18-954B-1F7BD5E3249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37" name="AutoShape 39" descr="Resultado de imagen para MULTICONECTOR HDMI">
          <a:extLst>
            <a:ext uri="{FF2B5EF4-FFF2-40B4-BE49-F238E27FC236}">
              <a16:creationId xmlns:a16="http://schemas.microsoft.com/office/drawing/2014/main" id="{07AACEDE-87AA-4A3C-9441-76585C19BE8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38" name="AutoShape 51" descr="Resultado de imagen para GUANTE DE SEGURIDAD RECUBIERTO EN NITRILO PALMA Talla 9">
          <a:extLst>
            <a:ext uri="{FF2B5EF4-FFF2-40B4-BE49-F238E27FC236}">
              <a16:creationId xmlns:a16="http://schemas.microsoft.com/office/drawing/2014/main" id="{31B505EF-FE3D-4580-9858-071E3C40E1D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39" name="AutoShape 54" descr="Resultado de imagen para GUANTE DE SEGURIDAD RECUBIERTO EN NITRILO PALMA Talla 7">
          <a:extLst>
            <a:ext uri="{FF2B5EF4-FFF2-40B4-BE49-F238E27FC236}">
              <a16:creationId xmlns:a16="http://schemas.microsoft.com/office/drawing/2014/main" id="{5570D86B-E77D-475C-A2DD-966F854FA65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40" name="AutoShape 51" descr="Resultado de imagen para GUANTE DE SEGURIDAD RECUBIERTO EN NITRILO PALMA Talla 9">
          <a:extLst>
            <a:ext uri="{FF2B5EF4-FFF2-40B4-BE49-F238E27FC236}">
              <a16:creationId xmlns:a16="http://schemas.microsoft.com/office/drawing/2014/main" id="{3CE744DE-0C38-4C56-81A7-18100C7954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41" name="AutoShape 54" descr="Resultado de imagen para GUANTE DE SEGURIDAD RECUBIERTO EN NITRILO PALMA Talla 7">
          <a:extLst>
            <a:ext uri="{FF2B5EF4-FFF2-40B4-BE49-F238E27FC236}">
              <a16:creationId xmlns:a16="http://schemas.microsoft.com/office/drawing/2014/main" id="{698B6305-60D4-4044-AC7B-434006AC230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42" name="AutoShape 39" descr="Resultado de imagen para MULTICONECTOR HDMI">
          <a:extLst>
            <a:ext uri="{FF2B5EF4-FFF2-40B4-BE49-F238E27FC236}">
              <a16:creationId xmlns:a16="http://schemas.microsoft.com/office/drawing/2014/main" id="{7A6374BB-23E6-4191-94B4-3D1A6A0A39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43" name="AutoShape 51" descr="Resultado de imagen para GUANTE DE SEGURIDAD RECUBIERTO EN NITRILO PALMA Talla 9">
          <a:extLst>
            <a:ext uri="{FF2B5EF4-FFF2-40B4-BE49-F238E27FC236}">
              <a16:creationId xmlns:a16="http://schemas.microsoft.com/office/drawing/2014/main" id="{49447899-8F9B-45CB-BE80-FD5ABE076A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44" name="AutoShape 39" descr="Resultado de imagen para MULTICONECTOR HDMI">
          <a:extLst>
            <a:ext uri="{FF2B5EF4-FFF2-40B4-BE49-F238E27FC236}">
              <a16:creationId xmlns:a16="http://schemas.microsoft.com/office/drawing/2014/main" id="{AF36F0FE-08F3-4672-AA32-6101098C993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45" name="AutoShape 51" descr="Resultado de imagen para GUANTE DE SEGURIDAD RECUBIERTO EN NITRILO PALMA Talla 9">
          <a:extLst>
            <a:ext uri="{FF2B5EF4-FFF2-40B4-BE49-F238E27FC236}">
              <a16:creationId xmlns:a16="http://schemas.microsoft.com/office/drawing/2014/main" id="{7F52C651-B9A4-4420-86B3-05BE4B72E42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46" name="AutoShape 54" descr="Resultado de imagen para GUANTE DE SEGURIDAD RECUBIERTO EN NITRILO PALMA Talla 7">
          <a:extLst>
            <a:ext uri="{FF2B5EF4-FFF2-40B4-BE49-F238E27FC236}">
              <a16:creationId xmlns:a16="http://schemas.microsoft.com/office/drawing/2014/main" id="{C8E88A56-9C2C-45BD-B83B-9005C2A8C57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47" name="AutoShape 39" descr="Resultado de imagen para MULTICONECTOR HDMI">
          <a:extLst>
            <a:ext uri="{FF2B5EF4-FFF2-40B4-BE49-F238E27FC236}">
              <a16:creationId xmlns:a16="http://schemas.microsoft.com/office/drawing/2014/main" id="{A62072E6-3DE8-4593-BC43-DF5366FF4D8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48" name="AutoShape 51" descr="Resultado de imagen para GUANTE DE SEGURIDAD RECUBIERTO EN NITRILO PALMA Talla 9">
          <a:extLst>
            <a:ext uri="{FF2B5EF4-FFF2-40B4-BE49-F238E27FC236}">
              <a16:creationId xmlns:a16="http://schemas.microsoft.com/office/drawing/2014/main" id="{99D59085-2154-4AA6-83CC-24528BCE21F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49" name="AutoShape 39" descr="Resultado de imagen para MULTICONECTOR HDMI">
          <a:extLst>
            <a:ext uri="{FF2B5EF4-FFF2-40B4-BE49-F238E27FC236}">
              <a16:creationId xmlns:a16="http://schemas.microsoft.com/office/drawing/2014/main" id="{35D96808-0A62-4D0A-AF80-AEFCF5F0C22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50" name="AutoShape 51" descr="Resultado de imagen para GUANTE DE SEGURIDAD RECUBIERTO EN NITRILO PALMA Talla 9">
          <a:extLst>
            <a:ext uri="{FF2B5EF4-FFF2-40B4-BE49-F238E27FC236}">
              <a16:creationId xmlns:a16="http://schemas.microsoft.com/office/drawing/2014/main" id="{9390C11E-5548-4120-B370-9B641DC88B1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51" name="AutoShape 39" descr="Resultado de imagen para MULTICONECTOR HDMI">
          <a:extLst>
            <a:ext uri="{FF2B5EF4-FFF2-40B4-BE49-F238E27FC236}">
              <a16:creationId xmlns:a16="http://schemas.microsoft.com/office/drawing/2014/main" id="{3AEC3E24-A8EF-4A66-91E0-83D605F2A2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52" name="AutoShape 51" descr="Resultado de imagen para GUANTE DE SEGURIDAD RECUBIERTO EN NITRILO PALMA Talla 9">
          <a:extLst>
            <a:ext uri="{FF2B5EF4-FFF2-40B4-BE49-F238E27FC236}">
              <a16:creationId xmlns:a16="http://schemas.microsoft.com/office/drawing/2014/main" id="{482A6E9C-7170-4C19-B7DB-AA2BC09A734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53" name="AutoShape 54" descr="Resultado de imagen para GUANTE DE SEGURIDAD RECUBIERTO EN NITRILO PALMA Talla 7">
          <a:extLst>
            <a:ext uri="{FF2B5EF4-FFF2-40B4-BE49-F238E27FC236}">
              <a16:creationId xmlns:a16="http://schemas.microsoft.com/office/drawing/2014/main" id="{3853A246-565F-4E8F-AF5E-FE6DF830E3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54" name="AutoShape 39" descr="Resultado de imagen para MULTICONECTOR HDMI">
          <a:extLst>
            <a:ext uri="{FF2B5EF4-FFF2-40B4-BE49-F238E27FC236}">
              <a16:creationId xmlns:a16="http://schemas.microsoft.com/office/drawing/2014/main" id="{5EA9A34C-648D-4659-BF45-0FCE9E74EC6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55" name="AutoShape 51" descr="Resultado de imagen para GUANTE DE SEGURIDAD RECUBIERTO EN NITRILO PALMA Talla 9">
          <a:extLst>
            <a:ext uri="{FF2B5EF4-FFF2-40B4-BE49-F238E27FC236}">
              <a16:creationId xmlns:a16="http://schemas.microsoft.com/office/drawing/2014/main" id="{82623CE3-54DF-463D-A0CD-B818DB9E89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56" name="AutoShape 54" descr="Resultado de imagen para GUANTE DE SEGURIDAD RECUBIERTO EN NITRILO PALMA Talla 7">
          <a:extLst>
            <a:ext uri="{FF2B5EF4-FFF2-40B4-BE49-F238E27FC236}">
              <a16:creationId xmlns:a16="http://schemas.microsoft.com/office/drawing/2014/main" id="{E64C8381-F4E0-429D-9DBD-61F4BAA1DFB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57" name="AutoShape 39" descr="Resultado de imagen para MULTICONECTOR HDMI">
          <a:extLst>
            <a:ext uri="{FF2B5EF4-FFF2-40B4-BE49-F238E27FC236}">
              <a16:creationId xmlns:a16="http://schemas.microsoft.com/office/drawing/2014/main" id="{B2400A8A-53DA-48A0-8D38-7FC1FFABEA5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58" name="AutoShape 51" descr="Resultado de imagen para GUANTE DE SEGURIDAD RECUBIERTO EN NITRILO PALMA Talla 9">
          <a:extLst>
            <a:ext uri="{FF2B5EF4-FFF2-40B4-BE49-F238E27FC236}">
              <a16:creationId xmlns:a16="http://schemas.microsoft.com/office/drawing/2014/main" id="{2D898F03-DA4F-4131-8FB1-D4A4344D68D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759" name="AutoShape 54" descr="Resultado de imagen para GUANTE DE SEGURIDAD RECUBIERTO EN NITRILO PALMA Talla 7">
          <a:extLst>
            <a:ext uri="{FF2B5EF4-FFF2-40B4-BE49-F238E27FC236}">
              <a16:creationId xmlns:a16="http://schemas.microsoft.com/office/drawing/2014/main" id="{391C91FE-B309-4F2E-80BB-7F0555C9EE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0" name="AutoShape 39" descr="Resultado de imagen para MULTICONECTOR HDMI">
          <a:extLst>
            <a:ext uri="{FF2B5EF4-FFF2-40B4-BE49-F238E27FC236}">
              <a16:creationId xmlns:a16="http://schemas.microsoft.com/office/drawing/2014/main" id="{1F16D085-8EC9-4106-948D-9BEE74A6407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1" name="AutoShape 51" descr="Resultado de imagen para GUANTE DE SEGURIDAD RECUBIERTO EN NITRILO PALMA Talla 9">
          <a:extLst>
            <a:ext uri="{FF2B5EF4-FFF2-40B4-BE49-F238E27FC236}">
              <a16:creationId xmlns:a16="http://schemas.microsoft.com/office/drawing/2014/main" id="{61D75136-4E3A-4E8A-8EDD-F0184EAC957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2" name="AutoShape 54" descr="Resultado de imagen para GUANTE DE SEGURIDAD RECUBIERTO EN NITRILO PALMA Talla 7">
          <a:extLst>
            <a:ext uri="{FF2B5EF4-FFF2-40B4-BE49-F238E27FC236}">
              <a16:creationId xmlns:a16="http://schemas.microsoft.com/office/drawing/2014/main" id="{57931955-AF6B-4F09-9FAB-882D5782C7E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3" name="AutoShape 39" descr="Resultado de imagen para MULTICONECTOR HDMI">
          <a:extLst>
            <a:ext uri="{FF2B5EF4-FFF2-40B4-BE49-F238E27FC236}">
              <a16:creationId xmlns:a16="http://schemas.microsoft.com/office/drawing/2014/main" id="{8D5DFAE0-2A5A-4094-94B9-205D22DBF07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4" name="AutoShape 39" descr="Resultado de imagen para MULTICONECTOR HDMI">
          <a:extLst>
            <a:ext uri="{FF2B5EF4-FFF2-40B4-BE49-F238E27FC236}">
              <a16:creationId xmlns:a16="http://schemas.microsoft.com/office/drawing/2014/main" id="{F937F331-4DBF-4268-9F05-3B164B98148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5" name="AutoShape 51" descr="Resultado de imagen para GUANTE DE SEGURIDAD RECUBIERTO EN NITRILO PALMA Talla 9">
          <a:extLst>
            <a:ext uri="{FF2B5EF4-FFF2-40B4-BE49-F238E27FC236}">
              <a16:creationId xmlns:a16="http://schemas.microsoft.com/office/drawing/2014/main" id="{695A6D65-E28A-4297-8881-FE4F6701C5D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6" name="AutoShape 54" descr="Resultado de imagen para GUANTE DE SEGURIDAD RECUBIERTO EN NITRILO PALMA Talla 7">
          <a:extLst>
            <a:ext uri="{FF2B5EF4-FFF2-40B4-BE49-F238E27FC236}">
              <a16:creationId xmlns:a16="http://schemas.microsoft.com/office/drawing/2014/main" id="{91BABC5F-67D2-4883-A911-AC58D6454A2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7" name="AutoShape 39" descr="Resultado de imagen para MULTICONECTOR HDMI">
          <a:extLst>
            <a:ext uri="{FF2B5EF4-FFF2-40B4-BE49-F238E27FC236}">
              <a16:creationId xmlns:a16="http://schemas.microsoft.com/office/drawing/2014/main" id="{578FF1B4-5055-4D21-8936-EADDC3E7F9C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8" name="AutoShape 51" descr="Resultado de imagen para GUANTE DE SEGURIDAD RECUBIERTO EN NITRILO PALMA Talla 9">
          <a:extLst>
            <a:ext uri="{FF2B5EF4-FFF2-40B4-BE49-F238E27FC236}">
              <a16:creationId xmlns:a16="http://schemas.microsoft.com/office/drawing/2014/main" id="{CABD65F6-F09B-4AED-85F8-2BE6BF5BC1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69" name="AutoShape 54" descr="Resultado de imagen para GUANTE DE SEGURIDAD RECUBIERTO EN NITRILO PALMA Talla 7">
          <a:extLst>
            <a:ext uri="{FF2B5EF4-FFF2-40B4-BE49-F238E27FC236}">
              <a16:creationId xmlns:a16="http://schemas.microsoft.com/office/drawing/2014/main" id="{7C7B514F-29AF-45E6-B493-BD3C11AB1B9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70" name="AutoShape 39" descr="Resultado de imagen para MULTICONECTOR HDMI">
          <a:extLst>
            <a:ext uri="{FF2B5EF4-FFF2-40B4-BE49-F238E27FC236}">
              <a16:creationId xmlns:a16="http://schemas.microsoft.com/office/drawing/2014/main" id="{913617D8-39D8-4936-86AE-F6E09302D7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71" name="AutoShape 51" descr="Resultado de imagen para GUANTE DE SEGURIDAD RECUBIERTO EN NITRILO PALMA Talla 9">
          <a:extLst>
            <a:ext uri="{FF2B5EF4-FFF2-40B4-BE49-F238E27FC236}">
              <a16:creationId xmlns:a16="http://schemas.microsoft.com/office/drawing/2014/main" id="{F2AD3367-AAB6-4F48-9982-66D526C5F3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72" name="AutoShape 54" descr="Resultado de imagen para GUANTE DE SEGURIDAD RECUBIERTO EN NITRILO PALMA Talla 7">
          <a:extLst>
            <a:ext uri="{FF2B5EF4-FFF2-40B4-BE49-F238E27FC236}">
              <a16:creationId xmlns:a16="http://schemas.microsoft.com/office/drawing/2014/main" id="{741E566D-CFE2-4EC8-BB25-B0457975BD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73" name="AutoShape 39" descr="Resultado de imagen para MULTICONECTOR HDMI">
          <a:extLst>
            <a:ext uri="{FF2B5EF4-FFF2-40B4-BE49-F238E27FC236}">
              <a16:creationId xmlns:a16="http://schemas.microsoft.com/office/drawing/2014/main" id="{37273F6B-CC81-491E-BAD9-C0FDC66DC8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74" name="AutoShape 51" descr="Resultado de imagen para GUANTE DE SEGURIDAD RECUBIERTO EN NITRILO PALMA Talla 9">
          <a:extLst>
            <a:ext uri="{FF2B5EF4-FFF2-40B4-BE49-F238E27FC236}">
              <a16:creationId xmlns:a16="http://schemas.microsoft.com/office/drawing/2014/main" id="{B4BD152C-E451-428D-89B3-35DA0E69460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75" name="AutoShape 39" descr="Resultado de imagen para MULTICONECTOR HDMI">
          <a:extLst>
            <a:ext uri="{FF2B5EF4-FFF2-40B4-BE49-F238E27FC236}">
              <a16:creationId xmlns:a16="http://schemas.microsoft.com/office/drawing/2014/main" id="{40315ED7-EE75-4FC8-8760-404AC28A4BE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76" name="AutoShape 51" descr="Resultado de imagen para GUANTE DE SEGURIDAD RECUBIERTO EN NITRILO PALMA Talla 9">
          <a:extLst>
            <a:ext uri="{FF2B5EF4-FFF2-40B4-BE49-F238E27FC236}">
              <a16:creationId xmlns:a16="http://schemas.microsoft.com/office/drawing/2014/main" id="{2D541BCD-11EB-48CC-B696-1A199081963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777" name="AutoShape 54" descr="Resultado de imagen para GUANTE DE SEGURIDAD RECUBIERTO EN NITRILO PALMA Talla 7">
          <a:extLst>
            <a:ext uri="{FF2B5EF4-FFF2-40B4-BE49-F238E27FC236}">
              <a16:creationId xmlns:a16="http://schemas.microsoft.com/office/drawing/2014/main" id="{62F18EEA-D8E5-4B24-B2A3-10CBECE1B0A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778" name="AutoShape 51" descr="Resultado de imagen para GUANTE DE SEGURIDAD RECUBIERTO EN NITRILO PALMA Talla 9">
          <a:extLst>
            <a:ext uri="{FF2B5EF4-FFF2-40B4-BE49-F238E27FC236}">
              <a16:creationId xmlns:a16="http://schemas.microsoft.com/office/drawing/2014/main" id="{32D308A9-D8AF-4165-A9E8-421781212C0C}"/>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779" name="AutoShape 54" descr="Resultado de imagen para GUANTE DE SEGURIDAD RECUBIERTO EN NITRILO PALMA Talla 7">
          <a:extLst>
            <a:ext uri="{FF2B5EF4-FFF2-40B4-BE49-F238E27FC236}">
              <a16:creationId xmlns:a16="http://schemas.microsoft.com/office/drawing/2014/main" id="{A101E548-8E5B-4106-9EC3-28ABC1DC41BA}"/>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780" name="AutoShape 39" descr="Resultado de imagen para MULTICONECTOR HDMI">
          <a:extLst>
            <a:ext uri="{FF2B5EF4-FFF2-40B4-BE49-F238E27FC236}">
              <a16:creationId xmlns:a16="http://schemas.microsoft.com/office/drawing/2014/main" id="{A7B6935A-D27F-443B-B57E-B448B24D719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81" name="AutoShape 51" descr="Resultado de imagen para GUANTE DE SEGURIDAD RECUBIERTO EN NITRILO PALMA Talla 9">
          <a:extLst>
            <a:ext uri="{FF2B5EF4-FFF2-40B4-BE49-F238E27FC236}">
              <a16:creationId xmlns:a16="http://schemas.microsoft.com/office/drawing/2014/main" id="{BA39BA96-2929-4304-BF5A-9FC1EAF550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82" name="AutoShape 54" descr="Resultado de imagen para GUANTE DE SEGURIDAD RECUBIERTO EN NITRILO PALMA Talla 7">
          <a:extLst>
            <a:ext uri="{FF2B5EF4-FFF2-40B4-BE49-F238E27FC236}">
              <a16:creationId xmlns:a16="http://schemas.microsoft.com/office/drawing/2014/main" id="{CE83ACA3-DDD8-41D0-9B3D-06483EC19C5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83" name="AutoShape 39" descr="Resultado de imagen para MULTICONECTOR HDMI">
          <a:extLst>
            <a:ext uri="{FF2B5EF4-FFF2-40B4-BE49-F238E27FC236}">
              <a16:creationId xmlns:a16="http://schemas.microsoft.com/office/drawing/2014/main" id="{63B3BE92-D302-48B4-BF46-C151853C66F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84" name="AutoShape 51" descr="Resultado de imagen para GUANTE DE SEGURIDAD RECUBIERTO EN NITRILO PALMA Talla 9">
          <a:extLst>
            <a:ext uri="{FF2B5EF4-FFF2-40B4-BE49-F238E27FC236}">
              <a16:creationId xmlns:a16="http://schemas.microsoft.com/office/drawing/2014/main" id="{6EF340F5-609B-4339-8927-EDB7C4BEF8B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785" name="AutoShape 39" descr="Resultado de imagen para MULTICONECTOR HDMI">
          <a:extLst>
            <a:ext uri="{FF2B5EF4-FFF2-40B4-BE49-F238E27FC236}">
              <a16:creationId xmlns:a16="http://schemas.microsoft.com/office/drawing/2014/main" id="{3F48DFBE-6C71-46D6-BA29-BBD47EC984F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786" name="AutoShape 51" descr="Resultado de imagen para GUANTE DE SEGURIDAD RECUBIERTO EN NITRILO PALMA Talla 9">
          <a:extLst>
            <a:ext uri="{FF2B5EF4-FFF2-40B4-BE49-F238E27FC236}">
              <a16:creationId xmlns:a16="http://schemas.microsoft.com/office/drawing/2014/main" id="{ABE3D336-42D9-45EF-B770-E7EE7E1FE28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787" name="AutoShape 54" descr="Resultado de imagen para GUANTE DE SEGURIDAD RECUBIERTO EN NITRILO PALMA Talla 7">
          <a:extLst>
            <a:ext uri="{FF2B5EF4-FFF2-40B4-BE49-F238E27FC236}">
              <a16:creationId xmlns:a16="http://schemas.microsoft.com/office/drawing/2014/main" id="{2DDC3A6A-8CCC-468F-B2AD-988E15BC024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788" name="AutoShape 39" descr="Resultado de imagen para MULTICONECTOR HDMI">
          <a:extLst>
            <a:ext uri="{FF2B5EF4-FFF2-40B4-BE49-F238E27FC236}">
              <a16:creationId xmlns:a16="http://schemas.microsoft.com/office/drawing/2014/main" id="{BAEAE267-E5AC-49BD-ACE8-9D8139902B1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789" name="AutoShape 51" descr="Resultado de imagen para GUANTE DE SEGURIDAD RECUBIERTO EN NITRILO PALMA Talla 9">
          <a:extLst>
            <a:ext uri="{FF2B5EF4-FFF2-40B4-BE49-F238E27FC236}">
              <a16:creationId xmlns:a16="http://schemas.microsoft.com/office/drawing/2014/main" id="{545685F0-FFB2-4663-8103-7553D7FAEC1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790" name="AutoShape 39" descr="Resultado de imagen para MULTICONECTOR HDMI">
          <a:extLst>
            <a:ext uri="{FF2B5EF4-FFF2-40B4-BE49-F238E27FC236}">
              <a16:creationId xmlns:a16="http://schemas.microsoft.com/office/drawing/2014/main" id="{E29381AF-F162-4A04-8008-93158B2BEB2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791" name="AutoShape 51" descr="Resultado de imagen para GUANTE DE SEGURIDAD RECUBIERTO EN NITRILO PALMA Talla 9">
          <a:extLst>
            <a:ext uri="{FF2B5EF4-FFF2-40B4-BE49-F238E27FC236}">
              <a16:creationId xmlns:a16="http://schemas.microsoft.com/office/drawing/2014/main" id="{CFA15023-B6E3-4BC0-BF5F-CE02CE38AB3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92" name="AutoShape 39" descr="Resultado de imagen para MULTICONECTOR HDMI">
          <a:extLst>
            <a:ext uri="{FF2B5EF4-FFF2-40B4-BE49-F238E27FC236}">
              <a16:creationId xmlns:a16="http://schemas.microsoft.com/office/drawing/2014/main" id="{EB988F8A-E4E3-46F2-9496-CC67E9DA53A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93" name="AutoShape 51" descr="Resultado de imagen para GUANTE DE SEGURIDAD RECUBIERTO EN NITRILO PALMA Talla 9">
          <a:extLst>
            <a:ext uri="{FF2B5EF4-FFF2-40B4-BE49-F238E27FC236}">
              <a16:creationId xmlns:a16="http://schemas.microsoft.com/office/drawing/2014/main" id="{8211957C-069C-49D4-B693-8BC76A4DD81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94" name="AutoShape 54" descr="Resultado de imagen para GUANTE DE SEGURIDAD RECUBIERTO EN NITRILO PALMA Talla 7">
          <a:extLst>
            <a:ext uri="{FF2B5EF4-FFF2-40B4-BE49-F238E27FC236}">
              <a16:creationId xmlns:a16="http://schemas.microsoft.com/office/drawing/2014/main" id="{00A5CF8E-6DAC-4140-9C69-58C111D9AF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95" name="AutoShape 39" descr="Resultado de imagen para MULTICONECTOR HDMI">
          <a:extLst>
            <a:ext uri="{FF2B5EF4-FFF2-40B4-BE49-F238E27FC236}">
              <a16:creationId xmlns:a16="http://schemas.microsoft.com/office/drawing/2014/main" id="{5B32894F-A82A-467D-8792-71C68AB77B4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96" name="AutoShape 51" descr="Resultado de imagen para GUANTE DE SEGURIDAD RECUBIERTO EN NITRILO PALMA Talla 9">
          <a:extLst>
            <a:ext uri="{FF2B5EF4-FFF2-40B4-BE49-F238E27FC236}">
              <a16:creationId xmlns:a16="http://schemas.microsoft.com/office/drawing/2014/main" id="{8A35C182-7631-4EA8-8453-F386045CE11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97" name="AutoShape 54" descr="Resultado de imagen para GUANTE DE SEGURIDAD RECUBIERTO EN NITRILO PALMA Talla 7">
          <a:extLst>
            <a:ext uri="{FF2B5EF4-FFF2-40B4-BE49-F238E27FC236}">
              <a16:creationId xmlns:a16="http://schemas.microsoft.com/office/drawing/2014/main" id="{89BF421E-8579-4482-9076-4A4D95F299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798" name="AutoShape 54" descr="Resultado de imagen para GUANTE DE SEGURIDAD RECUBIERTO EN NITRILO PALMA Talla 7">
          <a:extLst>
            <a:ext uri="{FF2B5EF4-FFF2-40B4-BE49-F238E27FC236}">
              <a16:creationId xmlns:a16="http://schemas.microsoft.com/office/drawing/2014/main" id="{76E858B9-15C4-45A8-BC09-D8CB73368ED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799" name="AutoShape 39" descr="Resultado de imagen para MULTICONECTOR HDMI">
          <a:extLst>
            <a:ext uri="{FF2B5EF4-FFF2-40B4-BE49-F238E27FC236}">
              <a16:creationId xmlns:a16="http://schemas.microsoft.com/office/drawing/2014/main" id="{23C4D285-52C2-4566-8888-185847BDD7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0" name="AutoShape 51" descr="Resultado de imagen para GUANTE DE SEGURIDAD RECUBIERTO EN NITRILO PALMA Talla 9">
          <a:extLst>
            <a:ext uri="{FF2B5EF4-FFF2-40B4-BE49-F238E27FC236}">
              <a16:creationId xmlns:a16="http://schemas.microsoft.com/office/drawing/2014/main" id="{1F2E1D47-C63F-4787-93A2-EAFDD0A273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1" name="AutoShape 54" descr="Resultado de imagen para GUANTE DE SEGURIDAD RECUBIERTO EN NITRILO PALMA Talla 7">
          <a:extLst>
            <a:ext uri="{FF2B5EF4-FFF2-40B4-BE49-F238E27FC236}">
              <a16:creationId xmlns:a16="http://schemas.microsoft.com/office/drawing/2014/main" id="{1D94A9C2-8252-4A4B-A52C-E0BEE38F2DC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2" name="AutoShape 39" descr="Resultado de imagen para MULTICONECTOR HDMI">
          <a:extLst>
            <a:ext uri="{FF2B5EF4-FFF2-40B4-BE49-F238E27FC236}">
              <a16:creationId xmlns:a16="http://schemas.microsoft.com/office/drawing/2014/main" id="{E5C76263-AA28-45FB-9AC8-1557C34B54E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3" name="AutoShape 39" descr="Resultado de imagen para MULTICONECTOR HDMI">
          <a:extLst>
            <a:ext uri="{FF2B5EF4-FFF2-40B4-BE49-F238E27FC236}">
              <a16:creationId xmlns:a16="http://schemas.microsoft.com/office/drawing/2014/main" id="{97FDB1FE-9C8F-41B8-93BF-01887EFFC5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4" name="AutoShape 51" descr="Resultado de imagen para GUANTE DE SEGURIDAD RECUBIERTO EN NITRILO PALMA Talla 9">
          <a:extLst>
            <a:ext uri="{FF2B5EF4-FFF2-40B4-BE49-F238E27FC236}">
              <a16:creationId xmlns:a16="http://schemas.microsoft.com/office/drawing/2014/main" id="{EDD70A64-74DB-4E0E-958B-2D5B9A7632B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5" name="AutoShape 54" descr="Resultado de imagen para GUANTE DE SEGURIDAD RECUBIERTO EN NITRILO PALMA Talla 7">
          <a:extLst>
            <a:ext uri="{FF2B5EF4-FFF2-40B4-BE49-F238E27FC236}">
              <a16:creationId xmlns:a16="http://schemas.microsoft.com/office/drawing/2014/main" id="{EC9615EA-97BC-4F13-B6A9-040F9EB904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6" name="AutoShape 39" descr="Resultado de imagen para MULTICONECTOR HDMI">
          <a:extLst>
            <a:ext uri="{FF2B5EF4-FFF2-40B4-BE49-F238E27FC236}">
              <a16:creationId xmlns:a16="http://schemas.microsoft.com/office/drawing/2014/main" id="{C0F1079A-2893-4201-AD5C-D17E375EECB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7" name="AutoShape 51" descr="Resultado de imagen para GUANTE DE SEGURIDAD RECUBIERTO EN NITRILO PALMA Talla 9">
          <a:extLst>
            <a:ext uri="{FF2B5EF4-FFF2-40B4-BE49-F238E27FC236}">
              <a16:creationId xmlns:a16="http://schemas.microsoft.com/office/drawing/2014/main" id="{E89C779D-E239-48FB-A024-889C84F586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8" name="AutoShape 54" descr="Resultado de imagen para GUANTE DE SEGURIDAD RECUBIERTO EN NITRILO PALMA Talla 7">
          <a:extLst>
            <a:ext uri="{FF2B5EF4-FFF2-40B4-BE49-F238E27FC236}">
              <a16:creationId xmlns:a16="http://schemas.microsoft.com/office/drawing/2014/main" id="{0540403F-AD0D-4FFE-8EE8-FAB4F806604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09" name="AutoShape 39" descr="Resultado de imagen para MULTICONECTOR HDMI">
          <a:extLst>
            <a:ext uri="{FF2B5EF4-FFF2-40B4-BE49-F238E27FC236}">
              <a16:creationId xmlns:a16="http://schemas.microsoft.com/office/drawing/2014/main" id="{AFAD7096-80E1-4065-8A94-2DF3F931B9E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10" name="AutoShape 51" descr="Resultado de imagen para GUANTE DE SEGURIDAD RECUBIERTO EN NITRILO PALMA Talla 9">
          <a:extLst>
            <a:ext uri="{FF2B5EF4-FFF2-40B4-BE49-F238E27FC236}">
              <a16:creationId xmlns:a16="http://schemas.microsoft.com/office/drawing/2014/main" id="{C0344CC4-1602-4263-BBC8-087DE5B100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11" name="AutoShape 54" descr="Resultado de imagen para GUANTE DE SEGURIDAD RECUBIERTO EN NITRILO PALMA Talla 7">
          <a:extLst>
            <a:ext uri="{FF2B5EF4-FFF2-40B4-BE49-F238E27FC236}">
              <a16:creationId xmlns:a16="http://schemas.microsoft.com/office/drawing/2014/main" id="{E5D41921-CA71-43A8-943A-9C8A988044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12" name="AutoShape 39" descr="Resultado de imagen para MULTICONECTOR HDMI">
          <a:extLst>
            <a:ext uri="{FF2B5EF4-FFF2-40B4-BE49-F238E27FC236}">
              <a16:creationId xmlns:a16="http://schemas.microsoft.com/office/drawing/2014/main" id="{1FCFFAEB-E3EA-408C-96F6-BFA81AB1F3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13" name="AutoShape 51" descr="Resultado de imagen para GUANTE DE SEGURIDAD RECUBIERTO EN NITRILO PALMA Talla 9">
          <a:extLst>
            <a:ext uri="{FF2B5EF4-FFF2-40B4-BE49-F238E27FC236}">
              <a16:creationId xmlns:a16="http://schemas.microsoft.com/office/drawing/2014/main" id="{D07D524E-ADD6-4E15-969B-85EB430C211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14" name="AutoShape 39" descr="Resultado de imagen para MULTICONECTOR HDMI">
          <a:extLst>
            <a:ext uri="{FF2B5EF4-FFF2-40B4-BE49-F238E27FC236}">
              <a16:creationId xmlns:a16="http://schemas.microsoft.com/office/drawing/2014/main" id="{D0F38C73-05ED-4F34-8B18-4FCD939F1F6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15" name="AutoShape 51" descr="Resultado de imagen para GUANTE DE SEGURIDAD RECUBIERTO EN NITRILO PALMA Talla 9">
          <a:extLst>
            <a:ext uri="{FF2B5EF4-FFF2-40B4-BE49-F238E27FC236}">
              <a16:creationId xmlns:a16="http://schemas.microsoft.com/office/drawing/2014/main" id="{A41CFE70-CE57-4802-B0E2-2676BF05F9F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816" name="AutoShape 54" descr="Resultado de imagen para GUANTE DE SEGURIDAD RECUBIERTO EN NITRILO PALMA Talla 7">
          <a:extLst>
            <a:ext uri="{FF2B5EF4-FFF2-40B4-BE49-F238E27FC236}">
              <a16:creationId xmlns:a16="http://schemas.microsoft.com/office/drawing/2014/main" id="{BB6A7527-09A8-4E3C-BC65-55040F6D45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17" name="AutoShape 51" descr="Resultado de imagen para GUANTE DE SEGURIDAD RECUBIERTO EN NITRILO PALMA Talla 9">
          <a:extLst>
            <a:ext uri="{FF2B5EF4-FFF2-40B4-BE49-F238E27FC236}">
              <a16:creationId xmlns:a16="http://schemas.microsoft.com/office/drawing/2014/main" id="{BA1C83BA-A879-429F-819F-877FED2660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18" name="AutoShape 54" descr="Resultado de imagen para GUANTE DE SEGURIDAD RECUBIERTO EN NITRILO PALMA Talla 7">
          <a:extLst>
            <a:ext uri="{FF2B5EF4-FFF2-40B4-BE49-F238E27FC236}">
              <a16:creationId xmlns:a16="http://schemas.microsoft.com/office/drawing/2014/main" id="{6E04B170-4E28-493C-A1AD-B78E5890E5B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19" name="AutoShape 39" descr="Resultado de imagen para MULTICONECTOR HDMI">
          <a:extLst>
            <a:ext uri="{FF2B5EF4-FFF2-40B4-BE49-F238E27FC236}">
              <a16:creationId xmlns:a16="http://schemas.microsoft.com/office/drawing/2014/main" id="{727661B6-2A47-4578-A25B-D193D9D289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20" name="AutoShape 51" descr="Resultado de imagen para GUANTE DE SEGURIDAD RECUBIERTO EN NITRILO PALMA Talla 9">
          <a:extLst>
            <a:ext uri="{FF2B5EF4-FFF2-40B4-BE49-F238E27FC236}">
              <a16:creationId xmlns:a16="http://schemas.microsoft.com/office/drawing/2014/main" id="{603BCA39-840C-483E-ADF3-964AF8A98D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21" name="AutoShape 39" descr="Resultado de imagen para MULTICONECTOR HDMI">
          <a:extLst>
            <a:ext uri="{FF2B5EF4-FFF2-40B4-BE49-F238E27FC236}">
              <a16:creationId xmlns:a16="http://schemas.microsoft.com/office/drawing/2014/main" id="{6C950D31-38BC-4BCA-828C-FC6A2ED0DDF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22" name="AutoShape 51" descr="Resultado de imagen para GUANTE DE SEGURIDAD RECUBIERTO EN NITRILO PALMA Talla 9">
          <a:extLst>
            <a:ext uri="{FF2B5EF4-FFF2-40B4-BE49-F238E27FC236}">
              <a16:creationId xmlns:a16="http://schemas.microsoft.com/office/drawing/2014/main" id="{8BA19A2D-2D22-481A-9B26-01D30D98F9A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23" name="AutoShape 54" descr="Resultado de imagen para GUANTE DE SEGURIDAD RECUBIERTO EN NITRILO PALMA Talla 7">
          <a:extLst>
            <a:ext uri="{FF2B5EF4-FFF2-40B4-BE49-F238E27FC236}">
              <a16:creationId xmlns:a16="http://schemas.microsoft.com/office/drawing/2014/main" id="{12D86B62-19F0-463C-BF19-49CEF62C152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24" name="AutoShape 39" descr="Resultado de imagen para MULTICONECTOR HDMI">
          <a:extLst>
            <a:ext uri="{FF2B5EF4-FFF2-40B4-BE49-F238E27FC236}">
              <a16:creationId xmlns:a16="http://schemas.microsoft.com/office/drawing/2014/main" id="{A9FA2600-AC27-43FF-880A-FAFD88A6173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25" name="AutoShape 51" descr="Resultado de imagen para GUANTE DE SEGURIDAD RECUBIERTO EN NITRILO PALMA Talla 9">
          <a:extLst>
            <a:ext uri="{FF2B5EF4-FFF2-40B4-BE49-F238E27FC236}">
              <a16:creationId xmlns:a16="http://schemas.microsoft.com/office/drawing/2014/main" id="{241DCE6F-CCAB-40E0-94E1-E1555DA6751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26" name="AutoShape 39" descr="Resultado de imagen para MULTICONECTOR HDMI">
          <a:extLst>
            <a:ext uri="{FF2B5EF4-FFF2-40B4-BE49-F238E27FC236}">
              <a16:creationId xmlns:a16="http://schemas.microsoft.com/office/drawing/2014/main" id="{54F3D7DC-A4D5-4F4A-8108-59A80D69629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27" name="AutoShape 51" descr="Resultado de imagen para GUANTE DE SEGURIDAD RECUBIERTO EN NITRILO PALMA Talla 9">
          <a:extLst>
            <a:ext uri="{FF2B5EF4-FFF2-40B4-BE49-F238E27FC236}">
              <a16:creationId xmlns:a16="http://schemas.microsoft.com/office/drawing/2014/main" id="{1AF53DAD-FAB2-43A1-9BE2-7FC103E8BD2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28" name="AutoShape 39" descr="Resultado de imagen para MULTICONECTOR HDMI">
          <a:extLst>
            <a:ext uri="{FF2B5EF4-FFF2-40B4-BE49-F238E27FC236}">
              <a16:creationId xmlns:a16="http://schemas.microsoft.com/office/drawing/2014/main" id="{FF99B32F-E12F-4CFF-9C3B-A93B24D71B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29" name="AutoShape 51" descr="Resultado de imagen para GUANTE DE SEGURIDAD RECUBIERTO EN NITRILO PALMA Talla 9">
          <a:extLst>
            <a:ext uri="{FF2B5EF4-FFF2-40B4-BE49-F238E27FC236}">
              <a16:creationId xmlns:a16="http://schemas.microsoft.com/office/drawing/2014/main" id="{DB043A03-CE7F-40DF-A456-6340914401D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30" name="AutoShape 54" descr="Resultado de imagen para GUANTE DE SEGURIDAD RECUBIERTO EN NITRILO PALMA Talla 7">
          <a:extLst>
            <a:ext uri="{FF2B5EF4-FFF2-40B4-BE49-F238E27FC236}">
              <a16:creationId xmlns:a16="http://schemas.microsoft.com/office/drawing/2014/main" id="{AE58C1EA-035E-4A07-ADB9-AE7E91D565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31" name="AutoShape 39" descr="Resultado de imagen para MULTICONECTOR HDMI">
          <a:extLst>
            <a:ext uri="{FF2B5EF4-FFF2-40B4-BE49-F238E27FC236}">
              <a16:creationId xmlns:a16="http://schemas.microsoft.com/office/drawing/2014/main" id="{2401437A-1FAA-49BE-BD1C-D1660C61C8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32" name="AutoShape 51" descr="Resultado de imagen para GUANTE DE SEGURIDAD RECUBIERTO EN NITRILO PALMA Talla 9">
          <a:extLst>
            <a:ext uri="{FF2B5EF4-FFF2-40B4-BE49-F238E27FC236}">
              <a16:creationId xmlns:a16="http://schemas.microsoft.com/office/drawing/2014/main" id="{D0D6E2D5-394A-4EAE-9897-6218876B52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33" name="AutoShape 54" descr="Resultado de imagen para GUANTE DE SEGURIDAD RECUBIERTO EN NITRILO PALMA Talla 7">
          <a:extLst>
            <a:ext uri="{FF2B5EF4-FFF2-40B4-BE49-F238E27FC236}">
              <a16:creationId xmlns:a16="http://schemas.microsoft.com/office/drawing/2014/main" id="{B49883B4-2724-41A1-A752-8C40C4E880B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34" name="AutoShape 39" descr="Resultado de imagen para MULTICONECTOR HDMI">
          <a:extLst>
            <a:ext uri="{FF2B5EF4-FFF2-40B4-BE49-F238E27FC236}">
              <a16:creationId xmlns:a16="http://schemas.microsoft.com/office/drawing/2014/main" id="{E2AA82D2-C8BB-4ED6-8C6A-088FE0B69F9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35" name="AutoShape 51" descr="Resultado de imagen para GUANTE DE SEGURIDAD RECUBIERTO EN NITRILO PALMA Talla 9">
          <a:extLst>
            <a:ext uri="{FF2B5EF4-FFF2-40B4-BE49-F238E27FC236}">
              <a16:creationId xmlns:a16="http://schemas.microsoft.com/office/drawing/2014/main" id="{AB661C06-78F1-43BA-B3BC-BBD63F57E2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836" name="AutoShape 54" descr="Resultado de imagen para GUANTE DE SEGURIDAD RECUBIERTO EN NITRILO PALMA Talla 7">
          <a:extLst>
            <a:ext uri="{FF2B5EF4-FFF2-40B4-BE49-F238E27FC236}">
              <a16:creationId xmlns:a16="http://schemas.microsoft.com/office/drawing/2014/main" id="{810D91E2-192D-45E0-AA80-CCBA1974AAC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37" name="AutoShape 39" descr="Resultado de imagen para MULTICONECTOR HDMI">
          <a:extLst>
            <a:ext uri="{FF2B5EF4-FFF2-40B4-BE49-F238E27FC236}">
              <a16:creationId xmlns:a16="http://schemas.microsoft.com/office/drawing/2014/main" id="{865898C7-AA4B-4262-AF75-14D1794073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38" name="AutoShape 51" descr="Resultado de imagen para GUANTE DE SEGURIDAD RECUBIERTO EN NITRILO PALMA Talla 9">
          <a:extLst>
            <a:ext uri="{FF2B5EF4-FFF2-40B4-BE49-F238E27FC236}">
              <a16:creationId xmlns:a16="http://schemas.microsoft.com/office/drawing/2014/main" id="{60E730BE-B85C-4C51-A161-4E232CF0CA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39" name="AutoShape 54" descr="Resultado de imagen para GUANTE DE SEGURIDAD RECUBIERTO EN NITRILO PALMA Talla 7">
          <a:extLst>
            <a:ext uri="{FF2B5EF4-FFF2-40B4-BE49-F238E27FC236}">
              <a16:creationId xmlns:a16="http://schemas.microsoft.com/office/drawing/2014/main" id="{53845F58-01E2-44A5-B33D-B7B252BC4A3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0" name="AutoShape 39" descr="Resultado de imagen para MULTICONECTOR HDMI">
          <a:extLst>
            <a:ext uri="{FF2B5EF4-FFF2-40B4-BE49-F238E27FC236}">
              <a16:creationId xmlns:a16="http://schemas.microsoft.com/office/drawing/2014/main" id="{C347483B-EBFB-4513-805B-E7609F50EF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1" name="AutoShape 39" descr="Resultado de imagen para MULTICONECTOR HDMI">
          <a:extLst>
            <a:ext uri="{FF2B5EF4-FFF2-40B4-BE49-F238E27FC236}">
              <a16:creationId xmlns:a16="http://schemas.microsoft.com/office/drawing/2014/main" id="{E3DBB19F-1FC8-4655-8534-FB86C9598A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2" name="AutoShape 51" descr="Resultado de imagen para GUANTE DE SEGURIDAD RECUBIERTO EN NITRILO PALMA Talla 9">
          <a:extLst>
            <a:ext uri="{FF2B5EF4-FFF2-40B4-BE49-F238E27FC236}">
              <a16:creationId xmlns:a16="http://schemas.microsoft.com/office/drawing/2014/main" id="{A77FB6A3-4C98-4984-A96F-7DE8A111E35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3" name="AutoShape 54" descr="Resultado de imagen para GUANTE DE SEGURIDAD RECUBIERTO EN NITRILO PALMA Talla 7">
          <a:extLst>
            <a:ext uri="{FF2B5EF4-FFF2-40B4-BE49-F238E27FC236}">
              <a16:creationId xmlns:a16="http://schemas.microsoft.com/office/drawing/2014/main" id="{D0F68B52-FDCC-4CB6-90AA-BCD8E7FDB1D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4" name="AutoShape 39" descr="Resultado de imagen para MULTICONECTOR HDMI">
          <a:extLst>
            <a:ext uri="{FF2B5EF4-FFF2-40B4-BE49-F238E27FC236}">
              <a16:creationId xmlns:a16="http://schemas.microsoft.com/office/drawing/2014/main" id="{EADA8DD2-A4EE-4073-9B99-04E64FFFCA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5" name="AutoShape 51" descr="Resultado de imagen para GUANTE DE SEGURIDAD RECUBIERTO EN NITRILO PALMA Talla 9">
          <a:extLst>
            <a:ext uri="{FF2B5EF4-FFF2-40B4-BE49-F238E27FC236}">
              <a16:creationId xmlns:a16="http://schemas.microsoft.com/office/drawing/2014/main" id="{32951D05-DCE6-4036-B575-E7BC7D7A0B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6" name="AutoShape 54" descr="Resultado de imagen para GUANTE DE SEGURIDAD RECUBIERTO EN NITRILO PALMA Talla 7">
          <a:extLst>
            <a:ext uri="{FF2B5EF4-FFF2-40B4-BE49-F238E27FC236}">
              <a16:creationId xmlns:a16="http://schemas.microsoft.com/office/drawing/2014/main" id="{DD373168-C351-4AF3-8ECD-9328D6F867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7" name="AutoShape 39" descr="Resultado de imagen para MULTICONECTOR HDMI">
          <a:extLst>
            <a:ext uri="{FF2B5EF4-FFF2-40B4-BE49-F238E27FC236}">
              <a16:creationId xmlns:a16="http://schemas.microsoft.com/office/drawing/2014/main" id="{75999D47-A61A-44D5-A5AE-40F78ECAAA2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8" name="AutoShape 51" descr="Resultado de imagen para GUANTE DE SEGURIDAD RECUBIERTO EN NITRILO PALMA Talla 9">
          <a:extLst>
            <a:ext uri="{FF2B5EF4-FFF2-40B4-BE49-F238E27FC236}">
              <a16:creationId xmlns:a16="http://schemas.microsoft.com/office/drawing/2014/main" id="{343E8280-F13B-49FC-8B13-9ECF92EFD7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49" name="AutoShape 54" descr="Resultado de imagen para GUANTE DE SEGURIDAD RECUBIERTO EN NITRILO PALMA Talla 7">
          <a:extLst>
            <a:ext uri="{FF2B5EF4-FFF2-40B4-BE49-F238E27FC236}">
              <a16:creationId xmlns:a16="http://schemas.microsoft.com/office/drawing/2014/main" id="{7E9F7D87-F9AC-48D6-830B-AFF4ACD903A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50" name="AutoShape 39" descr="Resultado de imagen para MULTICONECTOR HDMI">
          <a:extLst>
            <a:ext uri="{FF2B5EF4-FFF2-40B4-BE49-F238E27FC236}">
              <a16:creationId xmlns:a16="http://schemas.microsoft.com/office/drawing/2014/main" id="{73FF6369-DDD1-494E-B764-58DDBE18C3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51" name="AutoShape 51" descr="Resultado de imagen para GUANTE DE SEGURIDAD RECUBIERTO EN NITRILO PALMA Talla 9">
          <a:extLst>
            <a:ext uri="{FF2B5EF4-FFF2-40B4-BE49-F238E27FC236}">
              <a16:creationId xmlns:a16="http://schemas.microsoft.com/office/drawing/2014/main" id="{87DFE965-70D4-450B-B660-029BF45C9D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52" name="AutoShape 39" descr="Resultado de imagen para MULTICONECTOR HDMI">
          <a:extLst>
            <a:ext uri="{FF2B5EF4-FFF2-40B4-BE49-F238E27FC236}">
              <a16:creationId xmlns:a16="http://schemas.microsoft.com/office/drawing/2014/main" id="{59284340-EB4E-400D-88C5-06617BCC772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53" name="AutoShape 51" descr="Resultado de imagen para GUANTE DE SEGURIDAD RECUBIERTO EN NITRILO PALMA Talla 9">
          <a:extLst>
            <a:ext uri="{FF2B5EF4-FFF2-40B4-BE49-F238E27FC236}">
              <a16:creationId xmlns:a16="http://schemas.microsoft.com/office/drawing/2014/main" id="{DD7102C7-9E5E-476D-AC5D-903EA8E476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854" name="AutoShape 54" descr="Resultado de imagen para GUANTE DE SEGURIDAD RECUBIERTO EN NITRILO PALMA Talla 7">
          <a:extLst>
            <a:ext uri="{FF2B5EF4-FFF2-40B4-BE49-F238E27FC236}">
              <a16:creationId xmlns:a16="http://schemas.microsoft.com/office/drawing/2014/main" id="{877CA260-DB0D-495E-854B-E6D2175CDA5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55" name="AutoShape 51" descr="Resultado de imagen para GUANTE DE SEGURIDAD RECUBIERTO EN NITRILO PALMA Talla 9">
          <a:extLst>
            <a:ext uri="{FF2B5EF4-FFF2-40B4-BE49-F238E27FC236}">
              <a16:creationId xmlns:a16="http://schemas.microsoft.com/office/drawing/2014/main" id="{96310DA8-6CF4-45E1-81C3-4F15DFC2B81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56" name="AutoShape 54" descr="Resultado de imagen para GUANTE DE SEGURIDAD RECUBIERTO EN NITRILO PALMA Talla 7">
          <a:extLst>
            <a:ext uri="{FF2B5EF4-FFF2-40B4-BE49-F238E27FC236}">
              <a16:creationId xmlns:a16="http://schemas.microsoft.com/office/drawing/2014/main" id="{879FD604-4BC8-4B84-878B-F8A2DA7C38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57" name="AutoShape 51" descr="Resultado de imagen para GUANTE DE SEGURIDAD RECUBIERTO EN NITRILO PALMA Talla 9">
          <a:extLst>
            <a:ext uri="{FF2B5EF4-FFF2-40B4-BE49-F238E27FC236}">
              <a16:creationId xmlns:a16="http://schemas.microsoft.com/office/drawing/2014/main" id="{1F887CB1-AF44-4CE8-B79F-A79CD9416D2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58" name="AutoShape 54" descr="Resultado de imagen para GUANTE DE SEGURIDAD RECUBIERTO EN NITRILO PALMA Talla 7">
          <a:extLst>
            <a:ext uri="{FF2B5EF4-FFF2-40B4-BE49-F238E27FC236}">
              <a16:creationId xmlns:a16="http://schemas.microsoft.com/office/drawing/2014/main" id="{BFBCD961-B8FE-473A-9ED3-2C01D4A5431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59" name="AutoShape 39" descr="Resultado de imagen para MULTICONECTOR HDMI">
          <a:extLst>
            <a:ext uri="{FF2B5EF4-FFF2-40B4-BE49-F238E27FC236}">
              <a16:creationId xmlns:a16="http://schemas.microsoft.com/office/drawing/2014/main" id="{D0B07196-9D49-4177-8861-7312C9CFF7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60" name="AutoShape 51" descr="Resultado de imagen para GUANTE DE SEGURIDAD RECUBIERTO EN NITRILO PALMA Talla 9">
          <a:extLst>
            <a:ext uri="{FF2B5EF4-FFF2-40B4-BE49-F238E27FC236}">
              <a16:creationId xmlns:a16="http://schemas.microsoft.com/office/drawing/2014/main" id="{EB978A45-6403-4F59-BD39-F09D85C60E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61" name="AutoShape 39" descr="Resultado de imagen para MULTICONECTOR HDMI">
          <a:extLst>
            <a:ext uri="{FF2B5EF4-FFF2-40B4-BE49-F238E27FC236}">
              <a16:creationId xmlns:a16="http://schemas.microsoft.com/office/drawing/2014/main" id="{E28EC868-DE40-437D-8159-CC77BF95DC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62" name="AutoShape 51" descr="Resultado de imagen para GUANTE DE SEGURIDAD RECUBIERTO EN NITRILO PALMA Talla 9">
          <a:extLst>
            <a:ext uri="{FF2B5EF4-FFF2-40B4-BE49-F238E27FC236}">
              <a16:creationId xmlns:a16="http://schemas.microsoft.com/office/drawing/2014/main" id="{A55A5F0D-3824-4E01-828F-9026DAF312C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63" name="AutoShape 54" descr="Resultado de imagen para GUANTE DE SEGURIDAD RECUBIERTO EN NITRILO PALMA Talla 7">
          <a:extLst>
            <a:ext uri="{FF2B5EF4-FFF2-40B4-BE49-F238E27FC236}">
              <a16:creationId xmlns:a16="http://schemas.microsoft.com/office/drawing/2014/main" id="{E0EC82B1-D3CB-4404-8F7B-82F354EDD01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64" name="AutoShape 39" descr="Resultado de imagen para MULTICONECTOR HDMI">
          <a:extLst>
            <a:ext uri="{FF2B5EF4-FFF2-40B4-BE49-F238E27FC236}">
              <a16:creationId xmlns:a16="http://schemas.microsoft.com/office/drawing/2014/main" id="{C2D6477A-A12F-4966-85DB-EF803D72978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65" name="AutoShape 51" descr="Resultado de imagen para GUANTE DE SEGURIDAD RECUBIERTO EN NITRILO PALMA Talla 9">
          <a:extLst>
            <a:ext uri="{FF2B5EF4-FFF2-40B4-BE49-F238E27FC236}">
              <a16:creationId xmlns:a16="http://schemas.microsoft.com/office/drawing/2014/main" id="{7BF27406-7858-4A9E-B475-4457F892712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66" name="AutoShape 39" descr="Resultado de imagen para MULTICONECTOR HDMI">
          <a:extLst>
            <a:ext uri="{FF2B5EF4-FFF2-40B4-BE49-F238E27FC236}">
              <a16:creationId xmlns:a16="http://schemas.microsoft.com/office/drawing/2014/main" id="{BD629CB2-9B02-4035-A0FE-10B86C5A2EA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67" name="AutoShape 51" descr="Resultado de imagen para GUANTE DE SEGURIDAD RECUBIERTO EN NITRILO PALMA Talla 9">
          <a:extLst>
            <a:ext uri="{FF2B5EF4-FFF2-40B4-BE49-F238E27FC236}">
              <a16:creationId xmlns:a16="http://schemas.microsoft.com/office/drawing/2014/main" id="{6C780617-A0FA-484F-96B2-083AFB4DD3A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68" name="AutoShape 39" descr="Resultado de imagen para MULTICONECTOR HDMI">
          <a:extLst>
            <a:ext uri="{FF2B5EF4-FFF2-40B4-BE49-F238E27FC236}">
              <a16:creationId xmlns:a16="http://schemas.microsoft.com/office/drawing/2014/main" id="{6ADE3F3E-D4C5-441D-BACB-6D901D2D2B0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69" name="AutoShape 51" descr="Resultado de imagen para GUANTE DE SEGURIDAD RECUBIERTO EN NITRILO PALMA Talla 9">
          <a:extLst>
            <a:ext uri="{FF2B5EF4-FFF2-40B4-BE49-F238E27FC236}">
              <a16:creationId xmlns:a16="http://schemas.microsoft.com/office/drawing/2014/main" id="{A361BCA3-7FB8-411A-901C-D502BDBFF6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70" name="AutoShape 54" descr="Resultado de imagen para GUANTE DE SEGURIDAD RECUBIERTO EN NITRILO PALMA Talla 7">
          <a:extLst>
            <a:ext uri="{FF2B5EF4-FFF2-40B4-BE49-F238E27FC236}">
              <a16:creationId xmlns:a16="http://schemas.microsoft.com/office/drawing/2014/main" id="{D3C8D303-4E16-402F-9AA4-215BE901A08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71" name="AutoShape 39" descr="Resultado de imagen para MULTICONECTOR HDMI">
          <a:extLst>
            <a:ext uri="{FF2B5EF4-FFF2-40B4-BE49-F238E27FC236}">
              <a16:creationId xmlns:a16="http://schemas.microsoft.com/office/drawing/2014/main" id="{18E6AF7B-687F-42F2-9C2C-FF777E36BCA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72" name="AutoShape 51" descr="Resultado de imagen para GUANTE DE SEGURIDAD RECUBIERTO EN NITRILO PALMA Talla 9">
          <a:extLst>
            <a:ext uri="{FF2B5EF4-FFF2-40B4-BE49-F238E27FC236}">
              <a16:creationId xmlns:a16="http://schemas.microsoft.com/office/drawing/2014/main" id="{BB81070F-DC5B-4C4D-955F-9EAADE8CE30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73" name="AutoShape 54" descr="Resultado de imagen para GUANTE DE SEGURIDAD RECUBIERTO EN NITRILO PALMA Talla 7">
          <a:extLst>
            <a:ext uri="{FF2B5EF4-FFF2-40B4-BE49-F238E27FC236}">
              <a16:creationId xmlns:a16="http://schemas.microsoft.com/office/drawing/2014/main" id="{112E0729-EA3F-48BB-B539-D15604D2CC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74" name="AutoShape 39" descr="Resultado de imagen para MULTICONECTOR HDMI">
          <a:extLst>
            <a:ext uri="{FF2B5EF4-FFF2-40B4-BE49-F238E27FC236}">
              <a16:creationId xmlns:a16="http://schemas.microsoft.com/office/drawing/2014/main" id="{47AE7130-5A9B-46A3-8C02-EF18E531E0F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75" name="AutoShape 51" descr="Resultado de imagen para GUANTE DE SEGURIDAD RECUBIERTO EN NITRILO PALMA Talla 9">
          <a:extLst>
            <a:ext uri="{FF2B5EF4-FFF2-40B4-BE49-F238E27FC236}">
              <a16:creationId xmlns:a16="http://schemas.microsoft.com/office/drawing/2014/main" id="{41EB3605-E91B-4811-B908-6489E456B9F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876" name="AutoShape 54" descr="Resultado de imagen para GUANTE DE SEGURIDAD RECUBIERTO EN NITRILO PALMA Talla 7">
          <a:extLst>
            <a:ext uri="{FF2B5EF4-FFF2-40B4-BE49-F238E27FC236}">
              <a16:creationId xmlns:a16="http://schemas.microsoft.com/office/drawing/2014/main" id="{39B352A6-246B-4B95-818B-F6D561E6471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77" name="AutoShape 39" descr="Resultado de imagen para MULTICONECTOR HDMI">
          <a:extLst>
            <a:ext uri="{FF2B5EF4-FFF2-40B4-BE49-F238E27FC236}">
              <a16:creationId xmlns:a16="http://schemas.microsoft.com/office/drawing/2014/main" id="{F3966603-4776-4E7C-9AC7-CC9ABE1113C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78" name="AutoShape 51" descr="Resultado de imagen para GUANTE DE SEGURIDAD RECUBIERTO EN NITRILO PALMA Talla 9">
          <a:extLst>
            <a:ext uri="{FF2B5EF4-FFF2-40B4-BE49-F238E27FC236}">
              <a16:creationId xmlns:a16="http://schemas.microsoft.com/office/drawing/2014/main" id="{35CFA7BC-293B-4AB2-A196-7815C3EBCC4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79" name="AutoShape 54" descr="Resultado de imagen para GUANTE DE SEGURIDAD RECUBIERTO EN NITRILO PALMA Talla 7">
          <a:extLst>
            <a:ext uri="{FF2B5EF4-FFF2-40B4-BE49-F238E27FC236}">
              <a16:creationId xmlns:a16="http://schemas.microsoft.com/office/drawing/2014/main" id="{FAA6793B-44E3-4E52-9C0E-B39DEF7C6DE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0" name="AutoShape 39" descr="Resultado de imagen para MULTICONECTOR HDMI">
          <a:extLst>
            <a:ext uri="{FF2B5EF4-FFF2-40B4-BE49-F238E27FC236}">
              <a16:creationId xmlns:a16="http://schemas.microsoft.com/office/drawing/2014/main" id="{458528CD-FF9E-4192-BB1A-0665972818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1" name="AutoShape 39" descr="Resultado de imagen para MULTICONECTOR HDMI">
          <a:extLst>
            <a:ext uri="{FF2B5EF4-FFF2-40B4-BE49-F238E27FC236}">
              <a16:creationId xmlns:a16="http://schemas.microsoft.com/office/drawing/2014/main" id="{9409FE4E-A98C-4523-B5B6-751D09FD13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2" name="AutoShape 51" descr="Resultado de imagen para GUANTE DE SEGURIDAD RECUBIERTO EN NITRILO PALMA Talla 9">
          <a:extLst>
            <a:ext uri="{FF2B5EF4-FFF2-40B4-BE49-F238E27FC236}">
              <a16:creationId xmlns:a16="http://schemas.microsoft.com/office/drawing/2014/main" id="{34289392-DA65-4D88-9894-7DD9A667A6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3" name="AutoShape 54" descr="Resultado de imagen para GUANTE DE SEGURIDAD RECUBIERTO EN NITRILO PALMA Talla 7">
          <a:extLst>
            <a:ext uri="{FF2B5EF4-FFF2-40B4-BE49-F238E27FC236}">
              <a16:creationId xmlns:a16="http://schemas.microsoft.com/office/drawing/2014/main" id="{459F0D95-18D6-40B8-8A0C-366DF11499E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4" name="AutoShape 39" descr="Resultado de imagen para MULTICONECTOR HDMI">
          <a:extLst>
            <a:ext uri="{FF2B5EF4-FFF2-40B4-BE49-F238E27FC236}">
              <a16:creationId xmlns:a16="http://schemas.microsoft.com/office/drawing/2014/main" id="{94C32A9B-B728-4573-9E22-9C3CEA00325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5" name="AutoShape 51" descr="Resultado de imagen para GUANTE DE SEGURIDAD RECUBIERTO EN NITRILO PALMA Talla 9">
          <a:extLst>
            <a:ext uri="{FF2B5EF4-FFF2-40B4-BE49-F238E27FC236}">
              <a16:creationId xmlns:a16="http://schemas.microsoft.com/office/drawing/2014/main" id="{02D6135E-1744-49E0-96DB-62D4AE399DC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6" name="AutoShape 54" descr="Resultado de imagen para GUANTE DE SEGURIDAD RECUBIERTO EN NITRILO PALMA Talla 7">
          <a:extLst>
            <a:ext uri="{FF2B5EF4-FFF2-40B4-BE49-F238E27FC236}">
              <a16:creationId xmlns:a16="http://schemas.microsoft.com/office/drawing/2014/main" id="{72521242-E05F-49DB-B4CB-F31B65E2C8B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7" name="AutoShape 39" descr="Resultado de imagen para MULTICONECTOR HDMI">
          <a:extLst>
            <a:ext uri="{FF2B5EF4-FFF2-40B4-BE49-F238E27FC236}">
              <a16:creationId xmlns:a16="http://schemas.microsoft.com/office/drawing/2014/main" id="{B37A622D-5AAC-4DFC-B7DC-6184036178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8" name="AutoShape 51" descr="Resultado de imagen para GUANTE DE SEGURIDAD RECUBIERTO EN NITRILO PALMA Talla 9">
          <a:extLst>
            <a:ext uri="{FF2B5EF4-FFF2-40B4-BE49-F238E27FC236}">
              <a16:creationId xmlns:a16="http://schemas.microsoft.com/office/drawing/2014/main" id="{492F6529-97C3-478C-A6C2-0686140DE41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89" name="AutoShape 54" descr="Resultado de imagen para GUANTE DE SEGURIDAD RECUBIERTO EN NITRILO PALMA Talla 7">
          <a:extLst>
            <a:ext uri="{FF2B5EF4-FFF2-40B4-BE49-F238E27FC236}">
              <a16:creationId xmlns:a16="http://schemas.microsoft.com/office/drawing/2014/main" id="{152E97DC-D50B-4AE0-A838-10CB2A2CF3A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90" name="AutoShape 39" descr="Resultado de imagen para MULTICONECTOR HDMI">
          <a:extLst>
            <a:ext uri="{FF2B5EF4-FFF2-40B4-BE49-F238E27FC236}">
              <a16:creationId xmlns:a16="http://schemas.microsoft.com/office/drawing/2014/main" id="{0082BFDA-2F38-4E72-91FD-4824BD7B2F8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91" name="AutoShape 51" descr="Resultado de imagen para GUANTE DE SEGURIDAD RECUBIERTO EN NITRILO PALMA Talla 9">
          <a:extLst>
            <a:ext uri="{FF2B5EF4-FFF2-40B4-BE49-F238E27FC236}">
              <a16:creationId xmlns:a16="http://schemas.microsoft.com/office/drawing/2014/main" id="{D70C8B5A-740D-46A9-A185-C08AB4375C1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92" name="AutoShape 39" descr="Resultado de imagen para MULTICONECTOR HDMI">
          <a:extLst>
            <a:ext uri="{FF2B5EF4-FFF2-40B4-BE49-F238E27FC236}">
              <a16:creationId xmlns:a16="http://schemas.microsoft.com/office/drawing/2014/main" id="{88292290-C420-497D-AE1B-3086F2A731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93" name="AutoShape 51" descr="Resultado de imagen para GUANTE DE SEGURIDAD RECUBIERTO EN NITRILO PALMA Talla 9">
          <a:extLst>
            <a:ext uri="{FF2B5EF4-FFF2-40B4-BE49-F238E27FC236}">
              <a16:creationId xmlns:a16="http://schemas.microsoft.com/office/drawing/2014/main" id="{434B68F9-2F16-424B-B71C-A03E0D60D5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894" name="AutoShape 54" descr="Resultado de imagen para GUANTE DE SEGURIDAD RECUBIERTO EN NITRILO PALMA Talla 7">
          <a:extLst>
            <a:ext uri="{FF2B5EF4-FFF2-40B4-BE49-F238E27FC236}">
              <a16:creationId xmlns:a16="http://schemas.microsoft.com/office/drawing/2014/main" id="{E86A3F5E-9452-4B9F-841F-0AAB43DA933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895" name="AutoShape 39" descr="Resultado de imagen para MULTICONECTOR HDMI">
          <a:extLst>
            <a:ext uri="{FF2B5EF4-FFF2-40B4-BE49-F238E27FC236}">
              <a16:creationId xmlns:a16="http://schemas.microsoft.com/office/drawing/2014/main" id="{01D4CF82-30F7-46B3-AB27-ACBC6C26DCA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896" name="AutoShape 51" descr="Resultado de imagen para GUANTE DE SEGURIDAD RECUBIERTO EN NITRILO PALMA Talla 9">
          <a:extLst>
            <a:ext uri="{FF2B5EF4-FFF2-40B4-BE49-F238E27FC236}">
              <a16:creationId xmlns:a16="http://schemas.microsoft.com/office/drawing/2014/main" id="{6D747843-46E0-4D5A-BBEE-92BE99E296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897" name="AutoShape 54" descr="Resultado de imagen para GUANTE DE SEGURIDAD RECUBIERTO EN NITRILO PALMA Talla 7">
          <a:extLst>
            <a:ext uri="{FF2B5EF4-FFF2-40B4-BE49-F238E27FC236}">
              <a16:creationId xmlns:a16="http://schemas.microsoft.com/office/drawing/2014/main" id="{4391852A-AAA5-43AC-88C2-451192DB2DC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898" name="AutoShape 51" descr="Resultado de imagen para GUANTE DE SEGURIDAD RECUBIERTO EN NITRILO PALMA Talla 9">
          <a:extLst>
            <a:ext uri="{FF2B5EF4-FFF2-40B4-BE49-F238E27FC236}">
              <a16:creationId xmlns:a16="http://schemas.microsoft.com/office/drawing/2014/main" id="{C4CBD83C-22CC-4536-9AE5-4F0A7B44037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899" name="AutoShape 54" descr="Resultado de imagen para GUANTE DE SEGURIDAD RECUBIERTO EN NITRILO PALMA Talla 7">
          <a:extLst>
            <a:ext uri="{FF2B5EF4-FFF2-40B4-BE49-F238E27FC236}">
              <a16:creationId xmlns:a16="http://schemas.microsoft.com/office/drawing/2014/main" id="{1559F08E-989E-44C9-B11B-E88D47D60E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00" name="AutoShape 39" descr="Resultado de imagen para MULTICONECTOR HDMI">
          <a:extLst>
            <a:ext uri="{FF2B5EF4-FFF2-40B4-BE49-F238E27FC236}">
              <a16:creationId xmlns:a16="http://schemas.microsoft.com/office/drawing/2014/main" id="{46C78AE3-C54F-4860-B009-5324AAE7517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01" name="AutoShape 51" descr="Resultado de imagen para GUANTE DE SEGURIDAD RECUBIERTO EN NITRILO PALMA Talla 9">
          <a:extLst>
            <a:ext uri="{FF2B5EF4-FFF2-40B4-BE49-F238E27FC236}">
              <a16:creationId xmlns:a16="http://schemas.microsoft.com/office/drawing/2014/main" id="{9D46DA01-535C-4966-A3E3-BC3A0406A4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02" name="AutoShape 39" descr="Resultado de imagen para MULTICONECTOR HDMI">
          <a:extLst>
            <a:ext uri="{FF2B5EF4-FFF2-40B4-BE49-F238E27FC236}">
              <a16:creationId xmlns:a16="http://schemas.microsoft.com/office/drawing/2014/main" id="{242D67A5-4CBC-48FD-AB46-A29F1575BFE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03" name="AutoShape 51" descr="Resultado de imagen para GUANTE DE SEGURIDAD RECUBIERTO EN NITRILO PALMA Talla 9">
          <a:extLst>
            <a:ext uri="{FF2B5EF4-FFF2-40B4-BE49-F238E27FC236}">
              <a16:creationId xmlns:a16="http://schemas.microsoft.com/office/drawing/2014/main" id="{96C3ABAB-9959-497A-9C4E-2F3453CA33A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04" name="AutoShape 54" descr="Resultado de imagen para GUANTE DE SEGURIDAD RECUBIERTO EN NITRILO PALMA Talla 7">
          <a:extLst>
            <a:ext uri="{FF2B5EF4-FFF2-40B4-BE49-F238E27FC236}">
              <a16:creationId xmlns:a16="http://schemas.microsoft.com/office/drawing/2014/main" id="{E3C13B47-9BA2-44DF-8067-AD7B05A80D9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05" name="AutoShape 39" descr="Resultado de imagen para MULTICONECTOR HDMI">
          <a:extLst>
            <a:ext uri="{FF2B5EF4-FFF2-40B4-BE49-F238E27FC236}">
              <a16:creationId xmlns:a16="http://schemas.microsoft.com/office/drawing/2014/main" id="{F118035F-DDA1-4BA9-A2A7-4FF13462B6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06" name="AutoShape 51" descr="Resultado de imagen para GUANTE DE SEGURIDAD RECUBIERTO EN NITRILO PALMA Talla 9">
          <a:extLst>
            <a:ext uri="{FF2B5EF4-FFF2-40B4-BE49-F238E27FC236}">
              <a16:creationId xmlns:a16="http://schemas.microsoft.com/office/drawing/2014/main" id="{FEE23AE6-C42B-4BAD-A5E4-8B94F274907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07" name="AutoShape 39" descr="Resultado de imagen para MULTICONECTOR HDMI">
          <a:extLst>
            <a:ext uri="{FF2B5EF4-FFF2-40B4-BE49-F238E27FC236}">
              <a16:creationId xmlns:a16="http://schemas.microsoft.com/office/drawing/2014/main" id="{0E0E6C00-2414-40DC-9E49-EFDCFC5B11F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08" name="AutoShape 51" descr="Resultado de imagen para GUANTE DE SEGURIDAD RECUBIERTO EN NITRILO PALMA Talla 9">
          <a:extLst>
            <a:ext uri="{FF2B5EF4-FFF2-40B4-BE49-F238E27FC236}">
              <a16:creationId xmlns:a16="http://schemas.microsoft.com/office/drawing/2014/main" id="{0A0115E7-65E6-436D-899D-DF9C94DE58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09" name="AutoShape 39" descr="Resultado de imagen para MULTICONECTOR HDMI">
          <a:extLst>
            <a:ext uri="{FF2B5EF4-FFF2-40B4-BE49-F238E27FC236}">
              <a16:creationId xmlns:a16="http://schemas.microsoft.com/office/drawing/2014/main" id="{215FEC0D-7F3E-4F81-9C92-C6D18575F6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10" name="AutoShape 51" descr="Resultado de imagen para GUANTE DE SEGURIDAD RECUBIERTO EN NITRILO PALMA Talla 9">
          <a:extLst>
            <a:ext uri="{FF2B5EF4-FFF2-40B4-BE49-F238E27FC236}">
              <a16:creationId xmlns:a16="http://schemas.microsoft.com/office/drawing/2014/main" id="{A03923F6-87DC-4A48-843B-AC6D0EC517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11" name="AutoShape 54" descr="Resultado de imagen para GUANTE DE SEGURIDAD RECUBIERTO EN NITRILO PALMA Talla 7">
          <a:extLst>
            <a:ext uri="{FF2B5EF4-FFF2-40B4-BE49-F238E27FC236}">
              <a16:creationId xmlns:a16="http://schemas.microsoft.com/office/drawing/2014/main" id="{615D9AEA-3EAE-4575-A14B-285FE1E0B9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12" name="AutoShape 39" descr="Resultado de imagen para MULTICONECTOR HDMI">
          <a:extLst>
            <a:ext uri="{FF2B5EF4-FFF2-40B4-BE49-F238E27FC236}">
              <a16:creationId xmlns:a16="http://schemas.microsoft.com/office/drawing/2014/main" id="{855F5A8F-7554-4A58-8DBD-0769E7CF03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13" name="AutoShape 51" descr="Resultado de imagen para GUANTE DE SEGURIDAD RECUBIERTO EN NITRILO PALMA Talla 9">
          <a:extLst>
            <a:ext uri="{FF2B5EF4-FFF2-40B4-BE49-F238E27FC236}">
              <a16:creationId xmlns:a16="http://schemas.microsoft.com/office/drawing/2014/main" id="{E0FB7A73-D463-4814-B991-9069FACA2C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14" name="AutoShape 54" descr="Resultado de imagen para GUANTE DE SEGURIDAD RECUBIERTO EN NITRILO PALMA Talla 7">
          <a:extLst>
            <a:ext uri="{FF2B5EF4-FFF2-40B4-BE49-F238E27FC236}">
              <a16:creationId xmlns:a16="http://schemas.microsoft.com/office/drawing/2014/main" id="{192561C3-E7B0-4A36-8B0D-23E540AB20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15" name="AutoShape 39" descr="Resultado de imagen para MULTICONECTOR HDMI">
          <a:extLst>
            <a:ext uri="{FF2B5EF4-FFF2-40B4-BE49-F238E27FC236}">
              <a16:creationId xmlns:a16="http://schemas.microsoft.com/office/drawing/2014/main" id="{60FB35C0-4BBE-4703-A956-D79933E52B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16" name="AutoShape 51" descr="Resultado de imagen para GUANTE DE SEGURIDAD RECUBIERTO EN NITRILO PALMA Talla 9">
          <a:extLst>
            <a:ext uri="{FF2B5EF4-FFF2-40B4-BE49-F238E27FC236}">
              <a16:creationId xmlns:a16="http://schemas.microsoft.com/office/drawing/2014/main" id="{7D73B87C-F928-4203-B1D3-5C868F86547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17" name="AutoShape 54" descr="Resultado de imagen para GUANTE DE SEGURIDAD RECUBIERTO EN NITRILO PALMA Talla 7">
          <a:extLst>
            <a:ext uri="{FF2B5EF4-FFF2-40B4-BE49-F238E27FC236}">
              <a16:creationId xmlns:a16="http://schemas.microsoft.com/office/drawing/2014/main" id="{58C721E8-67D7-4815-A457-3E82E74EF44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18" name="AutoShape 39" descr="Resultado de imagen para MULTICONECTOR HDMI">
          <a:extLst>
            <a:ext uri="{FF2B5EF4-FFF2-40B4-BE49-F238E27FC236}">
              <a16:creationId xmlns:a16="http://schemas.microsoft.com/office/drawing/2014/main" id="{55E42389-DFEE-4A61-B721-17E74400B9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19" name="AutoShape 51" descr="Resultado de imagen para GUANTE DE SEGURIDAD RECUBIERTO EN NITRILO PALMA Talla 9">
          <a:extLst>
            <a:ext uri="{FF2B5EF4-FFF2-40B4-BE49-F238E27FC236}">
              <a16:creationId xmlns:a16="http://schemas.microsoft.com/office/drawing/2014/main" id="{89ABF9D4-C5E7-4F98-AA61-893E0854B1D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0" name="AutoShape 54" descr="Resultado de imagen para GUANTE DE SEGURIDAD RECUBIERTO EN NITRILO PALMA Talla 7">
          <a:extLst>
            <a:ext uri="{FF2B5EF4-FFF2-40B4-BE49-F238E27FC236}">
              <a16:creationId xmlns:a16="http://schemas.microsoft.com/office/drawing/2014/main" id="{62C28D52-CD2C-42F0-BCC2-FF80504F64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1" name="AutoShape 39" descr="Resultado de imagen para MULTICONECTOR HDMI">
          <a:extLst>
            <a:ext uri="{FF2B5EF4-FFF2-40B4-BE49-F238E27FC236}">
              <a16:creationId xmlns:a16="http://schemas.microsoft.com/office/drawing/2014/main" id="{6AE7CCCF-38EA-450D-8A91-911E733AF4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2" name="AutoShape 39" descr="Resultado de imagen para MULTICONECTOR HDMI">
          <a:extLst>
            <a:ext uri="{FF2B5EF4-FFF2-40B4-BE49-F238E27FC236}">
              <a16:creationId xmlns:a16="http://schemas.microsoft.com/office/drawing/2014/main" id="{0A5579E8-81CE-413F-8410-E034BC5AF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3" name="AutoShape 51" descr="Resultado de imagen para GUANTE DE SEGURIDAD RECUBIERTO EN NITRILO PALMA Talla 9">
          <a:extLst>
            <a:ext uri="{FF2B5EF4-FFF2-40B4-BE49-F238E27FC236}">
              <a16:creationId xmlns:a16="http://schemas.microsoft.com/office/drawing/2014/main" id="{77A32808-2038-47DC-9FCA-16F4CC677D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4" name="AutoShape 54" descr="Resultado de imagen para GUANTE DE SEGURIDAD RECUBIERTO EN NITRILO PALMA Talla 7">
          <a:extLst>
            <a:ext uri="{FF2B5EF4-FFF2-40B4-BE49-F238E27FC236}">
              <a16:creationId xmlns:a16="http://schemas.microsoft.com/office/drawing/2014/main" id="{30924535-A812-49B5-A998-CA087D9E24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5" name="AutoShape 39" descr="Resultado de imagen para MULTICONECTOR HDMI">
          <a:extLst>
            <a:ext uri="{FF2B5EF4-FFF2-40B4-BE49-F238E27FC236}">
              <a16:creationId xmlns:a16="http://schemas.microsoft.com/office/drawing/2014/main" id="{8651518D-30D7-4433-BC22-1CCBB1CB1C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6" name="AutoShape 51" descr="Resultado de imagen para GUANTE DE SEGURIDAD RECUBIERTO EN NITRILO PALMA Talla 9">
          <a:extLst>
            <a:ext uri="{FF2B5EF4-FFF2-40B4-BE49-F238E27FC236}">
              <a16:creationId xmlns:a16="http://schemas.microsoft.com/office/drawing/2014/main" id="{2A789B5A-EAFD-4990-8D08-EB75FD1DD3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7" name="AutoShape 54" descr="Resultado de imagen para GUANTE DE SEGURIDAD RECUBIERTO EN NITRILO PALMA Talla 7">
          <a:extLst>
            <a:ext uri="{FF2B5EF4-FFF2-40B4-BE49-F238E27FC236}">
              <a16:creationId xmlns:a16="http://schemas.microsoft.com/office/drawing/2014/main" id="{84DF2F74-475B-453A-87A7-9182BAFCF92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8" name="AutoShape 39" descr="Resultado de imagen para MULTICONECTOR HDMI">
          <a:extLst>
            <a:ext uri="{FF2B5EF4-FFF2-40B4-BE49-F238E27FC236}">
              <a16:creationId xmlns:a16="http://schemas.microsoft.com/office/drawing/2014/main" id="{55F90B8E-7003-42B7-9A7D-0AC164F7E02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29" name="AutoShape 51" descr="Resultado de imagen para GUANTE DE SEGURIDAD RECUBIERTO EN NITRILO PALMA Talla 9">
          <a:extLst>
            <a:ext uri="{FF2B5EF4-FFF2-40B4-BE49-F238E27FC236}">
              <a16:creationId xmlns:a16="http://schemas.microsoft.com/office/drawing/2014/main" id="{61C0FBAE-17F6-44B9-BCC7-324091DCC85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30" name="AutoShape 54" descr="Resultado de imagen para GUANTE DE SEGURIDAD RECUBIERTO EN NITRILO PALMA Talla 7">
          <a:extLst>
            <a:ext uri="{FF2B5EF4-FFF2-40B4-BE49-F238E27FC236}">
              <a16:creationId xmlns:a16="http://schemas.microsoft.com/office/drawing/2014/main" id="{CFFF0C5D-8BD4-4B31-AE4E-D2E5D0B869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31" name="AutoShape 39" descr="Resultado de imagen para MULTICONECTOR HDMI">
          <a:extLst>
            <a:ext uri="{FF2B5EF4-FFF2-40B4-BE49-F238E27FC236}">
              <a16:creationId xmlns:a16="http://schemas.microsoft.com/office/drawing/2014/main" id="{FAD0E82D-2C02-47EE-B29C-07FDFF60AF6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32" name="AutoShape 51" descr="Resultado de imagen para GUANTE DE SEGURIDAD RECUBIERTO EN NITRILO PALMA Talla 9">
          <a:extLst>
            <a:ext uri="{FF2B5EF4-FFF2-40B4-BE49-F238E27FC236}">
              <a16:creationId xmlns:a16="http://schemas.microsoft.com/office/drawing/2014/main" id="{A7D1B752-D869-43AF-A4CB-5CD590000F2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33" name="AutoShape 39" descr="Resultado de imagen para MULTICONECTOR HDMI">
          <a:extLst>
            <a:ext uri="{FF2B5EF4-FFF2-40B4-BE49-F238E27FC236}">
              <a16:creationId xmlns:a16="http://schemas.microsoft.com/office/drawing/2014/main" id="{ADE68FB0-8A27-4988-BE9B-BDEA5E57C7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34" name="AutoShape 51" descr="Resultado de imagen para GUANTE DE SEGURIDAD RECUBIERTO EN NITRILO PALMA Talla 9">
          <a:extLst>
            <a:ext uri="{FF2B5EF4-FFF2-40B4-BE49-F238E27FC236}">
              <a16:creationId xmlns:a16="http://schemas.microsoft.com/office/drawing/2014/main" id="{BC95EA74-422A-4847-845F-4BC080B05B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35" name="AutoShape 54" descr="Resultado de imagen para GUANTE DE SEGURIDAD RECUBIERTO EN NITRILO PALMA Talla 7">
          <a:extLst>
            <a:ext uri="{FF2B5EF4-FFF2-40B4-BE49-F238E27FC236}">
              <a16:creationId xmlns:a16="http://schemas.microsoft.com/office/drawing/2014/main" id="{56843F42-F2DD-49DB-9124-E833803479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36" name="AutoShape 39" descr="Resultado de imagen para MULTICONECTOR HDMI">
          <a:extLst>
            <a:ext uri="{FF2B5EF4-FFF2-40B4-BE49-F238E27FC236}">
              <a16:creationId xmlns:a16="http://schemas.microsoft.com/office/drawing/2014/main" id="{399CA39A-7292-4946-A415-70A91247C0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37" name="AutoShape 51" descr="Resultado de imagen para GUANTE DE SEGURIDAD RECUBIERTO EN NITRILO PALMA Talla 9">
          <a:extLst>
            <a:ext uri="{FF2B5EF4-FFF2-40B4-BE49-F238E27FC236}">
              <a16:creationId xmlns:a16="http://schemas.microsoft.com/office/drawing/2014/main" id="{6F92FB4E-5C59-4B30-B33D-244F334081E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38" name="AutoShape 54" descr="Resultado de imagen para GUANTE DE SEGURIDAD RECUBIERTO EN NITRILO PALMA Talla 7">
          <a:extLst>
            <a:ext uri="{FF2B5EF4-FFF2-40B4-BE49-F238E27FC236}">
              <a16:creationId xmlns:a16="http://schemas.microsoft.com/office/drawing/2014/main" id="{AF1528CE-D675-444B-8A42-219E429BC5A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39" name="AutoShape 51" descr="Resultado de imagen para GUANTE DE SEGURIDAD RECUBIERTO EN NITRILO PALMA Talla 9">
          <a:extLst>
            <a:ext uri="{FF2B5EF4-FFF2-40B4-BE49-F238E27FC236}">
              <a16:creationId xmlns:a16="http://schemas.microsoft.com/office/drawing/2014/main" id="{BB556CA4-C29D-41F0-8AD9-2FFDE6F2E9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40" name="AutoShape 54" descr="Resultado de imagen para GUANTE DE SEGURIDAD RECUBIERTO EN NITRILO PALMA Talla 7">
          <a:extLst>
            <a:ext uri="{FF2B5EF4-FFF2-40B4-BE49-F238E27FC236}">
              <a16:creationId xmlns:a16="http://schemas.microsoft.com/office/drawing/2014/main" id="{06C44112-E9DE-43C6-B487-249ED430F9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41" name="AutoShape 39" descr="Resultado de imagen para MULTICONECTOR HDMI">
          <a:extLst>
            <a:ext uri="{FF2B5EF4-FFF2-40B4-BE49-F238E27FC236}">
              <a16:creationId xmlns:a16="http://schemas.microsoft.com/office/drawing/2014/main" id="{824233AF-90E5-4599-A26C-55AEB11DAA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42" name="AutoShape 51" descr="Resultado de imagen para GUANTE DE SEGURIDAD RECUBIERTO EN NITRILO PALMA Talla 9">
          <a:extLst>
            <a:ext uri="{FF2B5EF4-FFF2-40B4-BE49-F238E27FC236}">
              <a16:creationId xmlns:a16="http://schemas.microsoft.com/office/drawing/2014/main" id="{44A9CCB9-4836-40F5-B98D-55A848B4D4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43" name="AutoShape 39" descr="Resultado de imagen para MULTICONECTOR HDMI">
          <a:extLst>
            <a:ext uri="{FF2B5EF4-FFF2-40B4-BE49-F238E27FC236}">
              <a16:creationId xmlns:a16="http://schemas.microsoft.com/office/drawing/2014/main" id="{132B4556-5AFF-422D-AA73-C061B60769A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44" name="AutoShape 51" descr="Resultado de imagen para GUANTE DE SEGURIDAD RECUBIERTO EN NITRILO PALMA Talla 9">
          <a:extLst>
            <a:ext uri="{FF2B5EF4-FFF2-40B4-BE49-F238E27FC236}">
              <a16:creationId xmlns:a16="http://schemas.microsoft.com/office/drawing/2014/main" id="{E38A50AD-5963-4786-8589-0AE16487508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45" name="AutoShape 54" descr="Resultado de imagen para GUANTE DE SEGURIDAD RECUBIERTO EN NITRILO PALMA Talla 7">
          <a:extLst>
            <a:ext uri="{FF2B5EF4-FFF2-40B4-BE49-F238E27FC236}">
              <a16:creationId xmlns:a16="http://schemas.microsoft.com/office/drawing/2014/main" id="{3AA38444-B831-4D55-B6C4-E6DCE169C2D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46" name="AutoShape 39" descr="Resultado de imagen para MULTICONECTOR HDMI">
          <a:extLst>
            <a:ext uri="{FF2B5EF4-FFF2-40B4-BE49-F238E27FC236}">
              <a16:creationId xmlns:a16="http://schemas.microsoft.com/office/drawing/2014/main" id="{FDFE098D-073A-4794-9A6D-418CF3FF2B1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47" name="AutoShape 51" descr="Resultado de imagen para GUANTE DE SEGURIDAD RECUBIERTO EN NITRILO PALMA Talla 9">
          <a:extLst>
            <a:ext uri="{FF2B5EF4-FFF2-40B4-BE49-F238E27FC236}">
              <a16:creationId xmlns:a16="http://schemas.microsoft.com/office/drawing/2014/main" id="{DC04E578-BF64-4F4B-85BA-BB8EB50025B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48" name="AutoShape 39" descr="Resultado de imagen para MULTICONECTOR HDMI">
          <a:extLst>
            <a:ext uri="{FF2B5EF4-FFF2-40B4-BE49-F238E27FC236}">
              <a16:creationId xmlns:a16="http://schemas.microsoft.com/office/drawing/2014/main" id="{B4095E46-FED5-4E76-94C0-37AF6774643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49" name="AutoShape 51" descr="Resultado de imagen para GUANTE DE SEGURIDAD RECUBIERTO EN NITRILO PALMA Talla 9">
          <a:extLst>
            <a:ext uri="{FF2B5EF4-FFF2-40B4-BE49-F238E27FC236}">
              <a16:creationId xmlns:a16="http://schemas.microsoft.com/office/drawing/2014/main" id="{94F3934E-FB4A-48F9-9278-F05185EF8F1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50" name="AutoShape 39" descr="Resultado de imagen para MULTICONECTOR HDMI">
          <a:extLst>
            <a:ext uri="{FF2B5EF4-FFF2-40B4-BE49-F238E27FC236}">
              <a16:creationId xmlns:a16="http://schemas.microsoft.com/office/drawing/2014/main" id="{DD53ABF5-DD52-430D-A114-15E28C8A90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51" name="AutoShape 51" descr="Resultado de imagen para GUANTE DE SEGURIDAD RECUBIERTO EN NITRILO PALMA Talla 9">
          <a:extLst>
            <a:ext uri="{FF2B5EF4-FFF2-40B4-BE49-F238E27FC236}">
              <a16:creationId xmlns:a16="http://schemas.microsoft.com/office/drawing/2014/main" id="{B0885281-9A36-4992-A90C-E53855243F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52" name="AutoShape 54" descr="Resultado de imagen para GUANTE DE SEGURIDAD RECUBIERTO EN NITRILO PALMA Talla 7">
          <a:extLst>
            <a:ext uri="{FF2B5EF4-FFF2-40B4-BE49-F238E27FC236}">
              <a16:creationId xmlns:a16="http://schemas.microsoft.com/office/drawing/2014/main" id="{3D581206-CCDF-4D4C-B9DF-F91589E348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53" name="AutoShape 39" descr="Resultado de imagen para MULTICONECTOR HDMI">
          <a:extLst>
            <a:ext uri="{FF2B5EF4-FFF2-40B4-BE49-F238E27FC236}">
              <a16:creationId xmlns:a16="http://schemas.microsoft.com/office/drawing/2014/main" id="{BC148D80-D2AE-4732-9D24-C130F769BE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54" name="AutoShape 51" descr="Resultado de imagen para GUANTE DE SEGURIDAD RECUBIERTO EN NITRILO PALMA Talla 9">
          <a:extLst>
            <a:ext uri="{FF2B5EF4-FFF2-40B4-BE49-F238E27FC236}">
              <a16:creationId xmlns:a16="http://schemas.microsoft.com/office/drawing/2014/main" id="{B2B1B72C-D52A-4EDA-ADEC-C6303CD75C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55" name="AutoShape 54" descr="Resultado de imagen para GUANTE DE SEGURIDAD RECUBIERTO EN NITRILO PALMA Talla 7">
          <a:extLst>
            <a:ext uri="{FF2B5EF4-FFF2-40B4-BE49-F238E27FC236}">
              <a16:creationId xmlns:a16="http://schemas.microsoft.com/office/drawing/2014/main" id="{6881DA16-5715-4C4C-82F4-0069E1498E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56" name="AutoShape 39" descr="Resultado de imagen para MULTICONECTOR HDMI">
          <a:extLst>
            <a:ext uri="{FF2B5EF4-FFF2-40B4-BE49-F238E27FC236}">
              <a16:creationId xmlns:a16="http://schemas.microsoft.com/office/drawing/2014/main" id="{A590B310-B307-469A-AEFB-85820B6662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57" name="AutoShape 51" descr="Resultado de imagen para GUANTE DE SEGURIDAD RECUBIERTO EN NITRILO PALMA Talla 9">
          <a:extLst>
            <a:ext uri="{FF2B5EF4-FFF2-40B4-BE49-F238E27FC236}">
              <a16:creationId xmlns:a16="http://schemas.microsoft.com/office/drawing/2014/main" id="{2739FCF2-8323-4143-9597-9F5B8325B79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958" name="AutoShape 54" descr="Resultado de imagen para GUANTE DE SEGURIDAD RECUBIERTO EN NITRILO PALMA Talla 7">
          <a:extLst>
            <a:ext uri="{FF2B5EF4-FFF2-40B4-BE49-F238E27FC236}">
              <a16:creationId xmlns:a16="http://schemas.microsoft.com/office/drawing/2014/main" id="{A50C7049-8BF3-426E-B8EB-A1DE62B5482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59" name="AutoShape 39" descr="Resultado de imagen para MULTICONECTOR HDMI">
          <a:extLst>
            <a:ext uri="{FF2B5EF4-FFF2-40B4-BE49-F238E27FC236}">
              <a16:creationId xmlns:a16="http://schemas.microsoft.com/office/drawing/2014/main" id="{431B0BC1-5B88-4E98-9B4C-695AE09738F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0" name="AutoShape 51" descr="Resultado de imagen para GUANTE DE SEGURIDAD RECUBIERTO EN NITRILO PALMA Talla 9">
          <a:extLst>
            <a:ext uri="{FF2B5EF4-FFF2-40B4-BE49-F238E27FC236}">
              <a16:creationId xmlns:a16="http://schemas.microsoft.com/office/drawing/2014/main" id="{4AEC1F77-7FAA-4484-A149-9AEB3533E60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1" name="AutoShape 54" descr="Resultado de imagen para GUANTE DE SEGURIDAD RECUBIERTO EN NITRILO PALMA Talla 7">
          <a:extLst>
            <a:ext uri="{FF2B5EF4-FFF2-40B4-BE49-F238E27FC236}">
              <a16:creationId xmlns:a16="http://schemas.microsoft.com/office/drawing/2014/main" id="{BA426E3D-5721-4921-8FD7-5FAEE3B26A5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2" name="AutoShape 39" descr="Resultado de imagen para MULTICONECTOR HDMI">
          <a:extLst>
            <a:ext uri="{FF2B5EF4-FFF2-40B4-BE49-F238E27FC236}">
              <a16:creationId xmlns:a16="http://schemas.microsoft.com/office/drawing/2014/main" id="{2F47361A-9720-49BF-8A3E-7DFF31544C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3" name="AutoShape 39" descr="Resultado de imagen para MULTICONECTOR HDMI">
          <a:extLst>
            <a:ext uri="{FF2B5EF4-FFF2-40B4-BE49-F238E27FC236}">
              <a16:creationId xmlns:a16="http://schemas.microsoft.com/office/drawing/2014/main" id="{3DF70139-76C4-485C-84A3-8E13F3D131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4" name="AutoShape 51" descr="Resultado de imagen para GUANTE DE SEGURIDAD RECUBIERTO EN NITRILO PALMA Talla 9">
          <a:extLst>
            <a:ext uri="{FF2B5EF4-FFF2-40B4-BE49-F238E27FC236}">
              <a16:creationId xmlns:a16="http://schemas.microsoft.com/office/drawing/2014/main" id="{726B08CF-FCD3-4C16-BDA6-FEDE5AE93D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5" name="AutoShape 54" descr="Resultado de imagen para GUANTE DE SEGURIDAD RECUBIERTO EN NITRILO PALMA Talla 7">
          <a:extLst>
            <a:ext uri="{FF2B5EF4-FFF2-40B4-BE49-F238E27FC236}">
              <a16:creationId xmlns:a16="http://schemas.microsoft.com/office/drawing/2014/main" id="{A323DDE4-8D66-40CE-9B6C-9402173E70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6" name="AutoShape 39" descr="Resultado de imagen para MULTICONECTOR HDMI">
          <a:extLst>
            <a:ext uri="{FF2B5EF4-FFF2-40B4-BE49-F238E27FC236}">
              <a16:creationId xmlns:a16="http://schemas.microsoft.com/office/drawing/2014/main" id="{3440ADE6-E9C9-4B14-94AC-23E142B3B4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7" name="AutoShape 51" descr="Resultado de imagen para GUANTE DE SEGURIDAD RECUBIERTO EN NITRILO PALMA Talla 9">
          <a:extLst>
            <a:ext uri="{FF2B5EF4-FFF2-40B4-BE49-F238E27FC236}">
              <a16:creationId xmlns:a16="http://schemas.microsoft.com/office/drawing/2014/main" id="{F8F488C9-CAD1-48AC-90E8-021DA69199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8" name="AutoShape 54" descr="Resultado de imagen para GUANTE DE SEGURIDAD RECUBIERTO EN NITRILO PALMA Talla 7">
          <a:extLst>
            <a:ext uri="{FF2B5EF4-FFF2-40B4-BE49-F238E27FC236}">
              <a16:creationId xmlns:a16="http://schemas.microsoft.com/office/drawing/2014/main" id="{50A07BD6-C213-44EF-ACD3-1CF376A0D5B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69" name="AutoShape 39" descr="Resultado de imagen para MULTICONECTOR HDMI">
          <a:extLst>
            <a:ext uri="{FF2B5EF4-FFF2-40B4-BE49-F238E27FC236}">
              <a16:creationId xmlns:a16="http://schemas.microsoft.com/office/drawing/2014/main" id="{3D90B703-730E-4188-B72F-4944A3208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70" name="AutoShape 51" descr="Resultado de imagen para GUANTE DE SEGURIDAD RECUBIERTO EN NITRILO PALMA Talla 9">
          <a:extLst>
            <a:ext uri="{FF2B5EF4-FFF2-40B4-BE49-F238E27FC236}">
              <a16:creationId xmlns:a16="http://schemas.microsoft.com/office/drawing/2014/main" id="{F56A2800-D9D6-4060-9640-A8CDB11BAF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71" name="AutoShape 54" descr="Resultado de imagen para GUANTE DE SEGURIDAD RECUBIERTO EN NITRILO PALMA Talla 7">
          <a:extLst>
            <a:ext uri="{FF2B5EF4-FFF2-40B4-BE49-F238E27FC236}">
              <a16:creationId xmlns:a16="http://schemas.microsoft.com/office/drawing/2014/main" id="{B8491F24-1ACF-43E2-9EEE-357AC7F8EA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72" name="AutoShape 39" descr="Resultado de imagen para MULTICONECTOR HDMI">
          <a:extLst>
            <a:ext uri="{FF2B5EF4-FFF2-40B4-BE49-F238E27FC236}">
              <a16:creationId xmlns:a16="http://schemas.microsoft.com/office/drawing/2014/main" id="{920D10A6-5128-41BC-8456-C30C63EB2B5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73" name="AutoShape 51" descr="Resultado de imagen para GUANTE DE SEGURIDAD RECUBIERTO EN NITRILO PALMA Talla 9">
          <a:extLst>
            <a:ext uri="{FF2B5EF4-FFF2-40B4-BE49-F238E27FC236}">
              <a16:creationId xmlns:a16="http://schemas.microsoft.com/office/drawing/2014/main" id="{A0EB096C-CB82-4BAF-B9A8-809296965C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74" name="AutoShape 39" descr="Resultado de imagen para MULTICONECTOR HDMI">
          <a:extLst>
            <a:ext uri="{FF2B5EF4-FFF2-40B4-BE49-F238E27FC236}">
              <a16:creationId xmlns:a16="http://schemas.microsoft.com/office/drawing/2014/main" id="{774F5897-7B4B-4EA8-8154-7C4DE0029E8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75" name="AutoShape 51" descr="Resultado de imagen para GUANTE DE SEGURIDAD RECUBIERTO EN NITRILO PALMA Talla 9">
          <a:extLst>
            <a:ext uri="{FF2B5EF4-FFF2-40B4-BE49-F238E27FC236}">
              <a16:creationId xmlns:a16="http://schemas.microsoft.com/office/drawing/2014/main" id="{94288BE5-5498-458F-A351-1669A890CE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976" name="AutoShape 54" descr="Resultado de imagen para GUANTE DE SEGURIDAD RECUBIERTO EN NITRILO PALMA Talla 7">
          <a:extLst>
            <a:ext uri="{FF2B5EF4-FFF2-40B4-BE49-F238E27FC236}">
              <a16:creationId xmlns:a16="http://schemas.microsoft.com/office/drawing/2014/main" id="{7C0D28E3-BDDC-465B-A271-0B0AD03590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77" name="AutoShape 39" descr="Resultado de imagen para MULTICONECTOR HDMI">
          <a:extLst>
            <a:ext uri="{FF2B5EF4-FFF2-40B4-BE49-F238E27FC236}">
              <a16:creationId xmlns:a16="http://schemas.microsoft.com/office/drawing/2014/main" id="{B58BF306-82E8-4D44-B766-2157BC890F2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78" name="AutoShape 51" descr="Resultado de imagen para GUANTE DE SEGURIDAD RECUBIERTO EN NITRILO PALMA Talla 9">
          <a:extLst>
            <a:ext uri="{FF2B5EF4-FFF2-40B4-BE49-F238E27FC236}">
              <a16:creationId xmlns:a16="http://schemas.microsoft.com/office/drawing/2014/main" id="{D2B14592-FE32-423B-A247-F645C3AAE2C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79" name="AutoShape 54" descr="Resultado de imagen para GUANTE DE SEGURIDAD RECUBIERTO EN NITRILO PALMA Talla 7">
          <a:extLst>
            <a:ext uri="{FF2B5EF4-FFF2-40B4-BE49-F238E27FC236}">
              <a16:creationId xmlns:a16="http://schemas.microsoft.com/office/drawing/2014/main" id="{1741A7F0-64F3-4C37-BBA1-E06A658C5E2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80" name="AutoShape 51" descr="Resultado de imagen para GUANTE DE SEGURIDAD RECUBIERTO EN NITRILO PALMA Talla 9">
          <a:extLst>
            <a:ext uri="{FF2B5EF4-FFF2-40B4-BE49-F238E27FC236}">
              <a16:creationId xmlns:a16="http://schemas.microsoft.com/office/drawing/2014/main" id="{3DC50FA5-8E54-46DF-9EE0-9FB70C1F9E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81" name="AutoShape 54" descr="Resultado de imagen para GUANTE DE SEGURIDAD RECUBIERTO EN NITRILO PALMA Talla 7">
          <a:extLst>
            <a:ext uri="{FF2B5EF4-FFF2-40B4-BE49-F238E27FC236}">
              <a16:creationId xmlns:a16="http://schemas.microsoft.com/office/drawing/2014/main" id="{5958005F-3B6F-40F0-8C25-B89C65F858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82" name="AutoShape 39" descr="Resultado de imagen para MULTICONECTOR HDMI">
          <a:extLst>
            <a:ext uri="{FF2B5EF4-FFF2-40B4-BE49-F238E27FC236}">
              <a16:creationId xmlns:a16="http://schemas.microsoft.com/office/drawing/2014/main" id="{ADCC2033-CC88-4391-80EA-9E12A06F5FB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83" name="AutoShape 51" descr="Resultado de imagen para GUANTE DE SEGURIDAD RECUBIERTO EN NITRILO PALMA Talla 9">
          <a:extLst>
            <a:ext uri="{FF2B5EF4-FFF2-40B4-BE49-F238E27FC236}">
              <a16:creationId xmlns:a16="http://schemas.microsoft.com/office/drawing/2014/main" id="{8C743D2B-C0B4-4915-A0CB-1665E851687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84" name="AutoShape 39" descr="Resultado de imagen para MULTICONECTOR HDMI">
          <a:extLst>
            <a:ext uri="{FF2B5EF4-FFF2-40B4-BE49-F238E27FC236}">
              <a16:creationId xmlns:a16="http://schemas.microsoft.com/office/drawing/2014/main" id="{EE501E90-B7F7-4C6A-B773-5484AFB176A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85" name="AutoShape 51" descr="Resultado de imagen para GUANTE DE SEGURIDAD RECUBIERTO EN NITRILO PALMA Talla 9">
          <a:extLst>
            <a:ext uri="{FF2B5EF4-FFF2-40B4-BE49-F238E27FC236}">
              <a16:creationId xmlns:a16="http://schemas.microsoft.com/office/drawing/2014/main" id="{9EF78FAD-D247-4355-8A2E-BECF197A178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86" name="AutoShape 54" descr="Resultado de imagen para GUANTE DE SEGURIDAD RECUBIERTO EN NITRILO PALMA Talla 7">
          <a:extLst>
            <a:ext uri="{FF2B5EF4-FFF2-40B4-BE49-F238E27FC236}">
              <a16:creationId xmlns:a16="http://schemas.microsoft.com/office/drawing/2014/main" id="{7958676A-2E64-4C91-ADF0-246C2470445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87" name="AutoShape 39" descr="Resultado de imagen para MULTICONECTOR HDMI">
          <a:extLst>
            <a:ext uri="{FF2B5EF4-FFF2-40B4-BE49-F238E27FC236}">
              <a16:creationId xmlns:a16="http://schemas.microsoft.com/office/drawing/2014/main" id="{89DD4C03-7F05-4C0B-8CE2-C6D4CF78A4C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88" name="AutoShape 51" descr="Resultado de imagen para GUANTE DE SEGURIDAD RECUBIERTO EN NITRILO PALMA Talla 9">
          <a:extLst>
            <a:ext uri="{FF2B5EF4-FFF2-40B4-BE49-F238E27FC236}">
              <a16:creationId xmlns:a16="http://schemas.microsoft.com/office/drawing/2014/main" id="{2EAE2343-1A9C-4AC5-9907-0DE3112EDE5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89" name="AutoShape 39" descr="Resultado de imagen para MULTICONECTOR HDMI">
          <a:extLst>
            <a:ext uri="{FF2B5EF4-FFF2-40B4-BE49-F238E27FC236}">
              <a16:creationId xmlns:a16="http://schemas.microsoft.com/office/drawing/2014/main" id="{32E129E1-DCCA-4548-A456-DF944B72972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90" name="AutoShape 51" descr="Resultado de imagen para GUANTE DE SEGURIDAD RECUBIERTO EN NITRILO PALMA Talla 9">
          <a:extLst>
            <a:ext uri="{FF2B5EF4-FFF2-40B4-BE49-F238E27FC236}">
              <a16:creationId xmlns:a16="http://schemas.microsoft.com/office/drawing/2014/main" id="{1E0BD641-6469-44BD-A19A-E909F020128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91" name="AutoShape 39" descr="Resultado de imagen para MULTICONECTOR HDMI">
          <a:extLst>
            <a:ext uri="{FF2B5EF4-FFF2-40B4-BE49-F238E27FC236}">
              <a16:creationId xmlns:a16="http://schemas.microsoft.com/office/drawing/2014/main" id="{A3B0E386-2406-4A6A-9CC6-D9043B2B6EA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92" name="AutoShape 51" descr="Resultado de imagen para GUANTE DE SEGURIDAD RECUBIERTO EN NITRILO PALMA Talla 9">
          <a:extLst>
            <a:ext uri="{FF2B5EF4-FFF2-40B4-BE49-F238E27FC236}">
              <a16:creationId xmlns:a16="http://schemas.microsoft.com/office/drawing/2014/main" id="{18FFB320-163D-4C98-B41B-AE5D5CE1EBB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93" name="AutoShape 54" descr="Resultado de imagen para GUANTE DE SEGURIDAD RECUBIERTO EN NITRILO PALMA Talla 7">
          <a:extLst>
            <a:ext uri="{FF2B5EF4-FFF2-40B4-BE49-F238E27FC236}">
              <a16:creationId xmlns:a16="http://schemas.microsoft.com/office/drawing/2014/main" id="{E7CC156C-AB6A-4177-82FE-F93E83A6C8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94" name="AutoShape 39" descr="Resultado de imagen para MULTICONECTOR HDMI">
          <a:extLst>
            <a:ext uri="{FF2B5EF4-FFF2-40B4-BE49-F238E27FC236}">
              <a16:creationId xmlns:a16="http://schemas.microsoft.com/office/drawing/2014/main" id="{E1038A46-EA4E-4647-93E1-FEFC85FBC0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95" name="AutoShape 51" descr="Resultado de imagen para GUANTE DE SEGURIDAD RECUBIERTO EN NITRILO PALMA Talla 9">
          <a:extLst>
            <a:ext uri="{FF2B5EF4-FFF2-40B4-BE49-F238E27FC236}">
              <a16:creationId xmlns:a16="http://schemas.microsoft.com/office/drawing/2014/main" id="{115086C8-4217-44F9-BFAD-3B726701509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996" name="AutoShape 54" descr="Resultado de imagen para GUANTE DE SEGURIDAD RECUBIERTO EN NITRILO PALMA Talla 7">
          <a:extLst>
            <a:ext uri="{FF2B5EF4-FFF2-40B4-BE49-F238E27FC236}">
              <a16:creationId xmlns:a16="http://schemas.microsoft.com/office/drawing/2014/main" id="{15F5A8F5-9A41-4046-B4CF-097712F178A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97" name="AutoShape 39" descr="Resultado de imagen para MULTICONECTOR HDMI">
          <a:extLst>
            <a:ext uri="{FF2B5EF4-FFF2-40B4-BE49-F238E27FC236}">
              <a16:creationId xmlns:a16="http://schemas.microsoft.com/office/drawing/2014/main" id="{F1B5DCFE-DAD4-414B-A18D-DCEA8981E4E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98" name="AutoShape 51" descr="Resultado de imagen para GUANTE DE SEGURIDAD RECUBIERTO EN NITRILO PALMA Talla 9">
          <a:extLst>
            <a:ext uri="{FF2B5EF4-FFF2-40B4-BE49-F238E27FC236}">
              <a16:creationId xmlns:a16="http://schemas.microsoft.com/office/drawing/2014/main" id="{53F4A4A9-015C-46C1-B9AF-4C448B722AF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999" name="AutoShape 54" descr="Resultado de imagen para GUANTE DE SEGURIDAD RECUBIERTO EN NITRILO PALMA Talla 7">
          <a:extLst>
            <a:ext uri="{FF2B5EF4-FFF2-40B4-BE49-F238E27FC236}">
              <a16:creationId xmlns:a16="http://schemas.microsoft.com/office/drawing/2014/main" id="{E6B1466B-6BAD-4451-A42C-3CAD4C66F76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0" name="AutoShape 39" descr="Resultado de imagen para MULTICONECTOR HDMI">
          <a:extLst>
            <a:ext uri="{FF2B5EF4-FFF2-40B4-BE49-F238E27FC236}">
              <a16:creationId xmlns:a16="http://schemas.microsoft.com/office/drawing/2014/main" id="{ABAF2DAF-B120-4A82-986F-08C99BDA4F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1" name="AutoShape 51" descr="Resultado de imagen para GUANTE DE SEGURIDAD RECUBIERTO EN NITRILO PALMA Talla 9">
          <a:extLst>
            <a:ext uri="{FF2B5EF4-FFF2-40B4-BE49-F238E27FC236}">
              <a16:creationId xmlns:a16="http://schemas.microsoft.com/office/drawing/2014/main" id="{E1F8A024-E9CA-4D3E-B106-3F48E4EFBC6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2" name="AutoShape 54" descr="Resultado de imagen para GUANTE DE SEGURIDAD RECUBIERTO EN NITRILO PALMA Talla 7">
          <a:extLst>
            <a:ext uri="{FF2B5EF4-FFF2-40B4-BE49-F238E27FC236}">
              <a16:creationId xmlns:a16="http://schemas.microsoft.com/office/drawing/2014/main" id="{3EEC1637-E3BE-442E-BB28-D9EB1F4D743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3" name="AutoShape 39" descr="Resultado de imagen para MULTICONECTOR HDMI">
          <a:extLst>
            <a:ext uri="{FF2B5EF4-FFF2-40B4-BE49-F238E27FC236}">
              <a16:creationId xmlns:a16="http://schemas.microsoft.com/office/drawing/2014/main" id="{A90B581B-5F1E-4614-9E1B-744D486134B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4" name="AutoShape 39" descr="Resultado de imagen para MULTICONECTOR HDMI">
          <a:extLst>
            <a:ext uri="{FF2B5EF4-FFF2-40B4-BE49-F238E27FC236}">
              <a16:creationId xmlns:a16="http://schemas.microsoft.com/office/drawing/2014/main" id="{67F5FFCD-CCD1-43BA-897A-ABCB7E54C7D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5" name="AutoShape 51" descr="Resultado de imagen para GUANTE DE SEGURIDAD RECUBIERTO EN NITRILO PALMA Talla 9">
          <a:extLst>
            <a:ext uri="{FF2B5EF4-FFF2-40B4-BE49-F238E27FC236}">
              <a16:creationId xmlns:a16="http://schemas.microsoft.com/office/drawing/2014/main" id="{3CD4C869-9154-4202-8847-BF2659AA82C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6" name="AutoShape 54" descr="Resultado de imagen para GUANTE DE SEGURIDAD RECUBIERTO EN NITRILO PALMA Talla 7">
          <a:extLst>
            <a:ext uri="{FF2B5EF4-FFF2-40B4-BE49-F238E27FC236}">
              <a16:creationId xmlns:a16="http://schemas.microsoft.com/office/drawing/2014/main" id="{2003AF24-AAA1-4D8F-B302-902B81BE87D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7" name="AutoShape 39" descr="Resultado de imagen para MULTICONECTOR HDMI">
          <a:extLst>
            <a:ext uri="{FF2B5EF4-FFF2-40B4-BE49-F238E27FC236}">
              <a16:creationId xmlns:a16="http://schemas.microsoft.com/office/drawing/2014/main" id="{86CA6B4A-8794-48D9-930D-AF7F3712085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8" name="AutoShape 51" descr="Resultado de imagen para GUANTE DE SEGURIDAD RECUBIERTO EN NITRILO PALMA Talla 9">
          <a:extLst>
            <a:ext uri="{FF2B5EF4-FFF2-40B4-BE49-F238E27FC236}">
              <a16:creationId xmlns:a16="http://schemas.microsoft.com/office/drawing/2014/main" id="{3A064A9E-2128-44B2-A64F-4C34AA5777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09" name="AutoShape 54" descr="Resultado de imagen para GUANTE DE SEGURIDAD RECUBIERTO EN NITRILO PALMA Talla 7">
          <a:extLst>
            <a:ext uri="{FF2B5EF4-FFF2-40B4-BE49-F238E27FC236}">
              <a16:creationId xmlns:a16="http://schemas.microsoft.com/office/drawing/2014/main" id="{A188E958-BF15-429A-9903-49860EE5B4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10" name="AutoShape 39" descr="Resultado de imagen para MULTICONECTOR HDMI">
          <a:extLst>
            <a:ext uri="{FF2B5EF4-FFF2-40B4-BE49-F238E27FC236}">
              <a16:creationId xmlns:a16="http://schemas.microsoft.com/office/drawing/2014/main" id="{E35E8994-B08B-4CDE-8800-99DB4CAA63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11" name="AutoShape 51" descr="Resultado de imagen para GUANTE DE SEGURIDAD RECUBIERTO EN NITRILO PALMA Talla 9">
          <a:extLst>
            <a:ext uri="{FF2B5EF4-FFF2-40B4-BE49-F238E27FC236}">
              <a16:creationId xmlns:a16="http://schemas.microsoft.com/office/drawing/2014/main" id="{859AE183-1755-4262-A158-29B5614B045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12" name="AutoShape 54" descr="Resultado de imagen para GUANTE DE SEGURIDAD RECUBIERTO EN NITRILO PALMA Talla 7">
          <a:extLst>
            <a:ext uri="{FF2B5EF4-FFF2-40B4-BE49-F238E27FC236}">
              <a16:creationId xmlns:a16="http://schemas.microsoft.com/office/drawing/2014/main" id="{3898DAB6-22AF-455E-8FC8-54F47E11B48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13" name="AutoShape 39" descr="Resultado de imagen para MULTICONECTOR HDMI">
          <a:extLst>
            <a:ext uri="{FF2B5EF4-FFF2-40B4-BE49-F238E27FC236}">
              <a16:creationId xmlns:a16="http://schemas.microsoft.com/office/drawing/2014/main" id="{517BEAD6-7ACF-49B1-B665-7803D53BEA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14" name="AutoShape 51" descr="Resultado de imagen para GUANTE DE SEGURIDAD RECUBIERTO EN NITRILO PALMA Talla 9">
          <a:extLst>
            <a:ext uri="{FF2B5EF4-FFF2-40B4-BE49-F238E27FC236}">
              <a16:creationId xmlns:a16="http://schemas.microsoft.com/office/drawing/2014/main" id="{E6AA9FF8-FCA9-422D-9926-09509D1D76D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15" name="AutoShape 39" descr="Resultado de imagen para MULTICONECTOR HDMI">
          <a:extLst>
            <a:ext uri="{FF2B5EF4-FFF2-40B4-BE49-F238E27FC236}">
              <a16:creationId xmlns:a16="http://schemas.microsoft.com/office/drawing/2014/main" id="{40D72E44-57BD-4C4B-926F-9857529D22D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16" name="AutoShape 51" descr="Resultado de imagen para GUANTE DE SEGURIDAD RECUBIERTO EN NITRILO PALMA Talla 9">
          <a:extLst>
            <a:ext uri="{FF2B5EF4-FFF2-40B4-BE49-F238E27FC236}">
              <a16:creationId xmlns:a16="http://schemas.microsoft.com/office/drawing/2014/main" id="{7257921E-275B-43BF-8E4B-493AFAC6C41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017" name="AutoShape 54" descr="Resultado de imagen para GUANTE DE SEGURIDAD RECUBIERTO EN NITRILO PALMA Talla 7">
          <a:extLst>
            <a:ext uri="{FF2B5EF4-FFF2-40B4-BE49-F238E27FC236}">
              <a16:creationId xmlns:a16="http://schemas.microsoft.com/office/drawing/2014/main" id="{C2707011-1972-48A9-BC75-B8ACC616874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8" name="AutoShape 51" descr="Resultado de imagen para GUANTE DE SEGURIDAD RECUBIERTO EN NITRILO PALMA Talla 9">
          <a:extLst>
            <a:ext uri="{FF2B5EF4-FFF2-40B4-BE49-F238E27FC236}">
              <a16:creationId xmlns:a16="http://schemas.microsoft.com/office/drawing/2014/main" id="{69A0404D-A765-4D7B-A78E-3FF2BD448F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9" name="AutoShape 54" descr="Resultado de imagen para GUANTE DE SEGURIDAD RECUBIERTO EN NITRILO PALMA Talla 7">
          <a:extLst>
            <a:ext uri="{FF2B5EF4-FFF2-40B4-BE49-F238E27FC236}">
              <a16:creationId xmlns:a16="http://schemas.microsoft.com/office/drawing/2014/main" id="{5F9701C2-EB9C-4239-87DB-B696293AEE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20" name="AutoShape 39" descr="Resultado de imagen para MULTICONECTOR HDMI">
          <a:extLst>
            <a:ext uri="{FF2B5EF4-FFF2-40B4-BE49-F238E27FC236}">
              <a16:creationId xmlns:a16="http://schemas.microsoft.com/office/drawing/2014/main" id="{5576EED2-4006-40F1-887B-99A129B4007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21" name="AutoShape 51" descr="Resultado de imagen para GUANTE DE SEGURIDAD RECUBIERTO EN NITRILO PALMA Talla 9">
          <a:extLst>
            <a:ext uri="{FF2B5EF4-FFF2-40B4-BE49-F238E27FC236}">
              <a16:creationId xmlns:a16="http://schemas.microsoft.com/office/drawing/2014/main" id="{422E7251-74F7-4F4B-B2BF-BE14C91E62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22" name="AutoShape 39" descr="Resultado de imagen para MULTICONECTOR HDMI">
          <a:extLst>
            <a:ext uri="{FF2B5EF4-FFF2-40B4-BE49-F238E27FC236}">
              <a16:creationId xmlns:a16="http://schemas.microsoft.com/office/drawing/2014/main" id="{2935B773-4E7B-4144-A9D3-D83CD74EA5E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23" name="AutoShape 51" descr="Resultado de imagen para GUANTE DE SEGURIDAD RECUBIERTO EN NITRILO PALMA Talla 9">
          <a:extLst>
            <a:ext uri="{FF2B5EF4-FFF2-40B4-BE49-F238E27FC236}">
              <a16:creationId xmlns:a16="http://schemas.microsoft.com/office/drawing/2014/main" id="{ACA1CCCD-EFE5-47D2-9B67-8B7AE54FBB7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24" name="AutoShape 54" descr="Resultado de imagen para GUANTE DE SEGURIDAD RECUBIERTO EN NITRILO PALMA Talla 7">
          <a:extLst>
            <a:ext uri="{FF2B5EF4-FFF2-40B4-BE49-F238E27FC236}">
              <a16:creationId xmlns:a16="http://schemas.microsoft.com/office/drawing/2014/main" id="{064E516D-30AE-4463-9FC8-12418482811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25" name="AutoShape 39" descr="Resultado de imagen para MULTICONECTOR HDMI">
          <a:extLst>
            <a:ext uri="{FF2B5EF4-FFF2-40B4-BE49-F238E27FC236}">
              <a16:creationId xmlns:a16="http://schemas.microsoft.com/office/drawing/2014/main" id="{50E2590D-98D7-4F46-8A99-93C548303B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26" name="AutoShape 51" descr="Resultado de imagen para GUANTE DE SEGURIDAD RECUBIERTO EN NITRILO PALMA Talla 9">
          <a:extLst>
            <a:ext uri="{FF2B5EF4-FFF2-40B4-BE49-F238E27FC236}">
              <a16:creationId xmlns:a16="http://schemas.microsoft.com/office/drawing/2014/main" id="{46B59983-A89C-4A13-A8EA-D4828655C3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27" name="AutoShape 39" descr="Resultado de imagen para MULTICONECTOR HDMI">
          <a:extLst>
            <a:ext uri="{FF2B5EF4-FFF2-40B4-BE49-F238E27FC236}">
              <a16:creationId xmlns:a16="http://schemas.microsoft.com/office/drawing/2014/main" id="{31E4C66B-5D5E-4976-8A5D-E4F62A7C425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28" name="AutoShape 51" descr="Resultado de imagen para GUANTE DE SEGURIDAD RECUBIERTO EN NITRILO PALMA Talla 9">
          <a:extLst>
            <a:ext uri="{FF2B5EF4-FFF2-40B4-BE49-F238E27FC236}">
              <a16:creationId xmlns:a16="http://schemas.microsoft.com/office/drawing/2014/main" id="{1F05987C-E050-4035-9D01-45FE45ECF26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29" name="AutoShape 39" descr="Resultado de imagen para MULTICONECTOR HDMI">
          <a:extLst>
            <a:ext uri="{FF2B5EF4-FFF2-40B4-BE49-F238E27FC236}">
              <a16:creationId xmlns:a16="http://schemas.microsoft.com/office/drawing/2014/main" id="{BBC60E80-1B81-4BB0-B9FE-F1776FE2A6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0" name="AutoShape 51" descr="Resultado de imagen para GUANTE DE SEGURIDAD RECUBIERTO EN NITRILO PALMA Talla 9">
          <a:extLst>
            <a:ext uri="{FF2B5EF4-FFF2-40B4-BE49-F238E27FC236}">
              <a16:creationId xmlns:a16="http://schemas.microsoft.com/office/drawing/2014/main" id="{84FF200B-9024-40E1-B44A-73E2D7760A4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1" name="AutoShape 54" descr="Resultado de imagen para GUANTE DE SEGURIDAD RECUBIERTO EN NITRILO PALMA Talla 7">
          <a:extLst>
            <a:ext uri="{FF2B5EF4-FFF2-40B4-BE49-F238E27FC236}">
              <a16:creationId xmlns:a16="http://schemas.microsoft.com/office/drawing/2014/main" id="{69C9718B-3601-43F8-A440-508576C73F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2" name="AutoShape 39" descr="Resultado de imagen para MULTICONECTOR HDMI">
          <a:extLst>
            <a:ext uri="{FF2B5EF4-FFF2-40B4-BE49-F238E27FC236}">
              <a16:creationId xmlns:a16="http://schemas.microsoft.com/office/drawing/2014/main" id="{C503BB7D-94D1-4A8E-9112-0031C68260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3" name="AutoShape 51" descr="Resultado de imagen para GUANTE DE SEGURIDAD RECUBIERTO EN NITRILO PALMA Talla 9">
          <a:extLst>
            <a:ext uri="{FF2B5EF4-FFF2-40B4-BE49-F238E27FC236}">
              <a16:creationId xmlns:a16="http://schemas.microsoft.com/office/drawing/2014/main" id="{13DF3B2C-2D10-4DD7-9072-4EE254FE22B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4" name="AutoShape 54" descr="Resultado de imagen para GUANTE DE SEGURIDAD RECUBIERTO EN NITRILO PALMA Talla 7">
          <a:extLst>
            <a:ext uri="{FF2B5EF4-FFF2-40B4-BE49-F238E27FC236}">
              <a16:creationId xmlns:a16="http://schemas.microsoft.com/office/drawing/2014/main" id="{A21EAF1A-22F2-462C-A174-FF68F1C390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5" name="AutoShape 39" descr="Resultado de imagen para MULTICONECTOR HDMI">
          <a:extLst>
            <a:ext uri="{FF2B5EF4-FFF2-40B4-BE49-F238E27FC236}">
              <a16:creationId xmlns:a16="http://schemas.microsoft.com/office/drawing/2014/main" id="{BCD28585-8FE1-4F24-BE94-D87BD6E84F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6" name="AutoShape 51" descr="Resultado de imagen para GUANTE DE SEGURIDAD RECUBIERTO EN NITRILO PALMA Talla 9">
          <a:extLst>
            <a:ext uri="{FF2B5EF4-FFF2-40B4-BE49-F238E27FC236}">
              <a16:creationId xmlns:a16="http://schemas.microsoft.com/office/drawing/2014/main" id="{171834FA-7E5B-4CD3-9BD4-8B1D20D3B1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7" name="AutoShape 54" descr="Resultado de imagen para GUANTE DE SEGURIDAD RECUBIERTO EN NITRILO PALMA Talla 7">
          <a:extLst>
            <a:ext uri="{FF2B5EF4-FFF2-40B4-BE49-F238E27FC236}">
              <a16:creationId xmlns:a16="http://schemas.microsoft.com/office/drawing/2014/main" id="{3B1ECF66-CBD4-403E-BBBF-65B31D11DC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8" name="AutoShape 39" descr="Resultado de imagen para MULTICONECTOR HDMI">
          <a:extLst>
            <a:ext uri="{FF2B5EF4-FFF2-40B4-BE49-F238E27FC236}">
              <a16:creationId xmlns:a16="http://schemas.microsoft.com/office/drawing/2014/main" id="{234A501E-0F41-49F5-91B1-3415FCA41A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39" name="AutoShape 39" descr="Resultado de imagen para MULTICONECTOR HDMI">
          <a:extLst>
            <a:ext uri="{FF2B5EF4-FFF2-40B4-BE49-F238E27FC236}">
              <a16:creationId xmlns:a16="http://schemas.microsoft.com/office/drawing/2014/main" id="{2FC4008D-935E-4A60-A434-38020F1937B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0" name="AutoShape 51" descr="Resultado de imagen para GUANTE DE SEGURIDAD RECUBIERTO EN NITRILO PALMA Talla 9">
          <a:extLst>
            <a:ext uri="{FF2B5EF4-FFF2-40B4-BE49-F238E27FC236}">
              <a16:creationId xmlns:a16="http://schemas.microsoft.com/office/drawing/2014/main" id="{4098504D-7EEF-44D7-BCBE-70C5C5B5B77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1" name="AutoShape 54" descr="Resultado de imagen para GUANTE DE SEGURIDAD RECUBIERTO EN NITRILO PALMA Talla 7">
          <a:extLst>
            <a:ext uri="{FF2B5EF4-FFF2-40B4-BE49-F238E27FC236}">
              <a16:creationId xmlns:a16="http://schemas.microsoft.com/office/drawing/2014/main" id="{5F040BB7-0425-47DE-B093-B4DB4C60AD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2" name="AutoShape 39" descr="Resultado de imagen para MULTICONECTOR HDMI">
          <a:extLst>
            <a:ext uri="{FF2B5EF4-FFF2-40B4-BE49-F238E27FC236}">
              <a16:creationId xmlns:a16="http://schemas.microsoft.com/office/drawing/2014/main" id="{F6C7FFCA-4686-4AE4-A80A-D231B7C353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3" name="AutoShape 51" descr="Resultado de imagen para GUANTE DE SEGURIDAD RECUBIERTO EN NITRILO PALMA Talla 9">
          <a:extLst>
            <a:ext uri="{FF2B5EF4-FFF2-40B4-BE49-F238E27FC236}">
              <a16:creationId xmlns:a16="http://schemas.microsoft.com/office/drawing/2014/main" id="{14937C5B-4E1F-44C2-B832-A54452AC4B5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4" name="AutoShape 54" descr="Resultado de imagen para GUANTE DE SEGURIDAD RECUBIERTO EN NITRILO PALMA Talla 7">
          <a:extLst>
            <a:ext uri="{FF2B5EF4-FFF2-40B4-BE49-F238E27FC236}">
              <a16:creationId xmlns:a16="http://schemas.microsoft.com/office/drawing/2014/main" id="{8F95976C-DF10-4775-9ACE-F2FF6B8DE46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5" name="AutoShape 39" descr="Resultado de imagen para MULTICONECTOR HDMI">
          <a:extLst>
            <a:ext uri="{FF2B5EF4-FFF2-40B4-BE49-F238E27FC236}">
              <a16:creationId xmlns:a16="http://schemas.microsoft.com/office/drawing/2014/main" id="{EF06DC4B-578B-42C3-BC8E-8B0B138E71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6" name="AutoShape 51" descr="Resultado de imagen para GUANTE DE SEGURIDAD RECUBIERTO EN NITRILO PALMA Talla 9">
          <a:extLst>
            <a:ext uri="{FF2B5EF4-FFF2-40B4-BE49-F238E27FC236}">
              <a16:creationId xmlns:a16="http://schemas.microsoft.com/office/drawing/2014/main" id="{96FF5131-B6CF-4E80-A8B0-30FA13EF83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7" name="AutoShape 54" descr="Resultado de imagen para GUANTE DE SEGURIDAD RECUBIERTO EN NITRILO PALMA Talla 7">
          <a:extLst>
            <a:ext uri="{FF2B5EF4-FFF2-40B4-BE49-F238E27FC236}">
              <a16:creationId xmlns:a16="http://schemas.microsoft.com/office/drawing/2014/main" id="{9A7F080A-CE24-4CD1-99D0-CFBAFBB63F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8" name="AutoShape 39" descr="Resultado de imagen para MULTICONECTOR HDMI">
          <a:extLst>
            <a:ext uri="{FF2B5EF4-FFF2-40B4-BE49-F238E27FC236}">
              <a16:creationId xmlns:a16="http://schemas.microsoft.com/office/drawing/2014/main" id="{DC76AC36-C949-4684-9F14-C862BB5B4F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49" name="AutoShape 51" descr="Resultado de imagen para GUANTE DE SEGURIDAD RECUBIERTO EN NITRILO PALMA Talla 9">
          <a:extLst>
            <a:ext uri="{FF2B5EF4-FFF2-40B4-BE49-F238E27FC236}">
              <a16:creationId xmlns:a16="http://schemas.microsoft.com/office/drawing/2014/main" id="{3B507427-2F77-41F3-821C-F605A8260F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50" name="AutoShape 39" descr="Resultado de imagen para MULTICONECTOR HDMI">
          <a:extLst>
            <a:ext uri="{FF2B5EF4-FFF2-40B4-BE49-F238E27FC236}">
              <a16:creationId xmlns:a16="http://schemas.microsoft.com/office/drawing/2014/main" id="{DAF192CD-3ABF-4E57-B048-46C323ECD6A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51" name="AutoShape 51" descr="Resultado de imagen para GUANTE DE SEGURIDAD RECUBIERTO EN NITRILO PALMA Talla 9">
          <a:extLst>
            <a:ext uri="{FF2B5EF4-FFF2-40B4-BE49-F238E27FC236}">
              <a16:creationId xmlns:a16="http://schemas.microsoft.com/office/drawing/2014/main" id="{14548190-446E-4619-8588-262D4F8C11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52" name="AutoShape 54" descr="Resultado de imagen para GUANTE DE SEGURIDAD RECUBIERTO EN NITRILO PALMA Talla 7">
          <a:extLst>
            <a:ext uri="{FF2B5EF4-FFF2-40B4-BE49-F238E27FC236}">
              <a16:creationId xmlns:a16="http://schemas.microsoft.com/office/drawing/2014/main" id="{884A77DC-4420-4E17-A6EE-EE4AECFC548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53" name="AutoShape 51" descr="Resultado de imagen para GUANTE DE SEGURIDAD RECUBIERTO EN NITRILO PALMA Talla 9">
          <a:extLst>
            <a:ext uri="{FF2B5EF4-FFF2-40B4-BE49-F238E27FC236}">
              <a16:creationId xmlns:a16="http://schemas.microsoft.com/office/drawing/2014/main" id="{A87D3DE2-2F10-4904-9899-B75FABF24B8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54" name="AutoShape 54" descr="Resultado de imagen para GUANTE DE SEGURIDAD RECUBIERTO EN NITRILO PALMA Talla 7">
          <a:extLst>
            <a:ext uri="{FF2B5EF4-FFF2-40B4-BE49-F238E27FC236}">
              <a16:creationId xmlns:a16="http://schemas.microsoft.com/office/drawing/2014/main" id="{6DF41266-0CA0-4341-8BFA-C23CDFBA842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55" name="AutoShape 39" descr="Resultado de imagen para MULTICONECTOR HDMI">
          <a:extLst>
            <a:ext uri="{FF2B5EF4-FFF2-40B4-BE49-F238E27FC236}">
              <a16:creationId xmlns:a16="http://schemas.microsoft.com/office/drawing/2014/main" id="{604EE839-C258-4E7F-945D-CE0BBC9FAB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56" name="AutoShape 51" descr="Resultado de imagen para GUANTE DE SEGURIDAD RECUBIERTO EN NITRILO PALMA Talla 9">
          <a:extLst>
            <a:ext uri="{FF2B5EF4-FFF2-40B4-BE49-F238E27FC236}">
              <a16:creationId xmlns:a16="http://schemas.microsoft.com/office/drawing/2014/main" id="{1E00D36B-D189-4C91-AED1-9D334A96AE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57" name="AutoShape 39" descr="Resultado de imagen para MULTICONECTOR HDMI">
          <a:extLst>
            <a:ext uri="{FF2B5EF4-FFF2-40B4-BE49-F238E27FC236}">
              <a16:creationId xmlns:a16="http://schemas.microsoft.com/office/drawing/2014/main" id="{A9656BCD-B598-47CB-9B1E-6CCC02E4311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58" name="AutoShape 51" descr="Resultado de imagen para GUANTE DE SEGURIDAD RECUBIERTO EN NITRILO PALMA Talla 9">
          <a:extLst>
            <a:ext uri="{FF2B5EF4-FFF2-40B4-BE49-F238E27FC236}">
              <a16:creationId xmlns:a16="http://schemas.microsoft.com/office/drawing/2014/main" id="{1EE199D7-65E8-4269-A69C-24E6E4A9F65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59" name="AutoShape 54" descr="Resultado de imagen para GUANTE DE SEGURIDAD RECUBIERTO EN NITRILO PALMA Talla 7">
          <a:extLst>
            <a:ext uri="{FF2B5EF4-FFF2-40B4-BE49-F238E27FC236}">
              <a16:creationId xmlns:a16="http://schemas.microsoft.com/office/drawing/2014/main" id="{069F7629-3639-4A6B-95FC-841C8312C01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60" name="AutoShape 39" descr="Resultado de imagen para MULTICONECTOR HDMI">
          <a:extLst>
            <a:ext uri="{FF2B5EF4-FFF2-40B4-BE49-F238E27FC236}">
              <a16:creationId xmlns:a16="http://schemas.microsoft.com/office/drawing/2014/main" id="{751E1391-64DF-430D-B3AA-C76AE5ED43B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61" name="AutoShape 51" descr="Resultado de imagen para GUANTE DE SEGURIDAD RECUBIERTO EN NITRILO PALMA Talla 9">
          <a:extLst>
            <a:ext uri="{FF2B5EF4-FFF2-40B4-BE49-F238E27FC236}">
              <a16:creationId xmlns:a16="http://schemas.microsoft.com/office/drawing/2014/main" id="{071E2C4A-5A94-4ACF-9923-FA0272A30DC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62" name="AutoShape 39" descr="Resultado de imagen para MULTICONECTOR HDMI">
          <a:extLst>
            <a:ext uri="{FF2B5EF4-FFF2-40B4-BE49-F238E27FC236}">
              <a16:creationId xmlns:a16="http://schemas.microsoft.com/office/drawing/2014/main" id="{3640FCFA-CAE9-466C-94D1-C3DD512A994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63" name="AutoShape 51" descr="Resultado de imagen para GUANTE DE SEGURIDAD RECUBIERTO EN NITRILO PALMA Talla 9">
          <a:extLst>
            <a:ext uri="{FF2B5EF4-FFF2-40B4-BE49-F238E27FC236}">
              <a16:creationId xmlns:a16="http://schemas.microsoft.com/office/drawing/2014/main" id="{1521A816-A32D-42B8-A5B1-825F57E54F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64" name="AutoShape 39" descr="Resultado de imagen para MULTICONECTOR HDMI">
          <a:extLst>
            <a:ext uri="{FF2B5EF4-FFF2-40B4-BE49-F238E27FC236}">
              <a16:creationId xmlns:a16="http://schemas.microsoft.com/office/drawing/2014/main" id="{591BCED6-6C4F-4E61-895C-5B1DEE3775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65" name="AutoShape 51" descr="Resultado de imagen para GUANTE DE SEGURIDAD RECUBIERTO EN NITRILO PALMA Talla 9">
          <a:extLst>
            <a:ext uri="{FF2B5EF4-FFF2-40B4-BE49-F238E27FC236}">
              <a16:creationId xmlns:a16="http://schemas.microsoft.com/office/drawing/2014/main" id="{34F83A6C-6B9E-4CEA-924B-3BED0EAB50D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66" name="AutoShape 54" descr="Resultado de imagen para GUANTE DE SEGURIDAD RECUBIERTO EN NITRILO PALMA Talla 7">
          <a:extLst>
            <a:ext uri="{FF2B5EF4-FFF2-40B4-BE49-F238E27FC236}">
              <a16:creationId xmlns:a16="http://schemas.microsoft.com/office/drawing/2014/main" id="{78FEB29F-0F29-490A-990C-4987E2201F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67" name="AutoShape 39" descr="Resultado de imagen para MULTICONECTOR HDMI">
          <a:extLst>
            <a:ext uri="{FF2B5EF4-FFF2-40B4-BE49-F238E27FC236}">
              <a16:creationId xmlns:a16="http://schemas.microsoft.com/office/drawing/2014/main" id="{2DAC0434-827D-4CC7-A47D-DF0E4FB14C2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68" name="AutoShape 51" descr="Resultado de imagen para GUANTE DE SEGURIDAD RECUBIERTO EN NITRILO PALMA Talla 9">
          <a:extLst>
            <a:ext uri="{FF2B5EF4-FFF2-40B4-BE49-F238E27FC236}">
              <a16:creationId xmlns:a16="http://schemas.microsoft.com/office/drawing/2014/main" id="{8435A62B-60ED-48F4-B0CC-1FCF05E38C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69" name="AutoShape 54" descr="Resultado de imagen para GUANTE DE SEGURIDAD RECUBIERTO EN NITRILO PALMA Talla 7">
          <a:extLst>
            <a:ext uri="{FF2B5EF4-FFF2-40B4-BE49-F238E27FC236}">
              <a16:creationId xmlns:a16="http://schemas.microsoft.com/office/drawing/2014/main" id="{B74175D9-D5AB-41AD-879D-482A98C2E3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0" name="AutoShape 39" descr="Resultado de imagen para MULTICONECTOR HDMI">
          <a:extLst>
            <a:ext uri="{FF2B5EF4-FFF2-40B4-BE49-F238E27FC236}">
              <a16:creationId xmlns:a16="http://schemas.microsoft.com/office/drawing/2014/main" id="{88D7DE74-63B3-4791-B35D-A6C8F4229A2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1" name="AutoShape 51" descr="Resultado de imagen para GUANTE DE SEGURIDAD RECUBIERTO EN NITRILO PALMA Talla 9">
          <a:extLst>
            <a:ext uri="{FF2B5EF4-FFF2-40B4-BE49-F238E27FC236}">
              <a16:creationId xmlns:a16="http://schemas.microsoft.com/office/drawing/2014/main" id="{7AFEB0A9-7AA7-43A1-9C12-88403F5051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2" name="AutoShape 54" descr="Resultado de imagen para GUANTE DE SEGURIDAD RECUBIERTO EN NITRILO PALMA Talla 7">
          <a:extLst>
            <a:ext uri="{FF2B5EF4-FFF2-40B4-BE49-F238E27FC236}">
              <a16:creationId xmlns:a16="http://schemas.microsoft.com/office/drawing/2014/main" id="{47637576-4FAD-44B7-A1F0-7A289B658A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3" name="AutoShape 39" descr="Resultado de imagen para MULTICONECTOR HDMI">
          <a:extLst>
            <a:ext uri="{FF2B5EF4-FFF2-40B4-BE49-F238E27FC236}">
              <a16:creationId xmlns:a16="http://schemas.microsoft.com/office/drawing/2014/main" id="{38904090-305E-4657-A0BD-711F22E971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4" name="AutoShape 39" descr="Resultado de imagen para MULTICONECTOR HDMI">
          <a:extLst>
            <a:ext uri="{FF2B5EF4-FFF2-40B4-BE49-F238E27FC236}">
              <a16:creationId xmlns:a16="http://schemas.microsoft.com/office/drawing/2014/main" id="{4293E156-E09C-4149-8E17-067A56B10E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5" name="AutoShape 51" descr="Resultado de imagen para GUANTE DE SEGURIDAD RECUBIERTO EN NITRILO PALMA Talla 9">
          <a:extLst>
            <a:ext uri="{FF2B5EF4-FFF2-40B4-BE49-F238E27FC236}">
              <a16:creationId xmlns:a16="http://schemas.microsoft.com/office/drawing/2014/main" id="{C03BB19C-9380-4C38-96FE-9D8EE8C512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6" name="AutoShape 54" descr="Resultado de imagen para GUANTE DE SEGURIDAD RECUBIERTO EN NITRILO PALMA Talla 7">
          <a:extLst>
            <a:ext uri="{FF2B5EF4-FFF2-40B4-BE49-F238E27FC236}">
              <a16:creationId xmlns:a16="http://schemas.microsoft.com/office/drawing/2014/main" id="{BC92419B-F688-48CF-B5EB-CFF97080BE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7" name="AutoShape 39" descr="Resultado de imagen para MULTICONECTOR HDMI">
          <a:extLst>
            <a:ext uri="{FF2B5EF4-FFF2-40B4-BE49-F238E27FC236}">
              <a16:creationId xmlns:a16="http://schemas.microsoft.com/office/drawing/2014/main" id="{FD036E5A-7CEE-4E5B-821C-9E364F89098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8" name="AutoShape 51" descr="Resultado de imagen para GUANTE DE SEGURIDAD RECUBIERTO EN NITRILO PALMA Talla 9">
          <a:extLst>
            <a:ext uri="{FF2B5EF4-FFF2-40B4-BE49-F238E27FC236}">
              <a16:creationId xmlns:a16="http://schemas.microsoft.com/office/drawing/2014/main" id="{34FE54D4-D00E-4E60-A3DE-35CEA4FADE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79" name="AutoShape 54" descr="Resultado de imagen para GUANTE DE SEGURIDAD RECUBIERTO EN NITRILO PALMA Talla 7">
          <a:extLst>
            <a:ext uri="{FF2B5EF4-FFF2-40B4-BE49-F238E27FC236}">
              <a16:creationId xmlns:a16="http://schemas.microsoft.com/office/drawing/2014/main" id="{8B31334B-A621-45A7-AC09-AF13F470DD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80" name="AutoShape 39" descr="Resultado de imagen para MULTICONECTOR HDMI">
          <a:extLst>
            <a:ext uri="{FF2B5EF4-FFF2-40B4-BE49-F238E27FC236}">
              <a16:creationId xmlns:a16="http://schemas.microsoft.com/office/drawing/2014/main" id="{AE74979B-0AA0-47C5-8F72-FE9C80BCE7E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81" name="AutoShape 51" descr="Resultado de imagen para GUANTE DE SEGURIDAD RECUBIERTO EN NITRILO PALMA Talla 9">
          <a:extLst>
            <a:ext uri="{FF2B5EF4-FFF2-40B4-BE49-F238E27FC236}">
              <a16:creationId xmlns:a16="http://schemas.microsoft.com/office/drawing/2014/main" id="{0F745FE0-F28E-40C8-B1C8-EB51302B9CE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82" name="AutoShape 54" descr="Resultado de imagen para GUANTE DE SEGURIDAD RECUBIERTO EN NITRILO PALMA Talla 7">
          <a:extLst>
            <a:ext uri="{FF2B5EF4-FFF2-40B4-BE49-F238E27FC236}">
              <a16:creationId xmlns:a16="http://schemas.microsoft.com/office/drawing/2014/main" id="{1871FFF2-A181-46B8-A791-60614108F0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83" name="AutoShape 39" descr="Resultado de imagen para MULTICONECTOR HDMI">
          <a:extLst>
            <a:ext uri="{FF2B5EF4-FFF2-40B4-BE49-F238E27FC236}">
              <a16:creationId xmlns:a16="http://schemas.microsoft.com/office/drawing/2014/main" id="{59243FD8-15B3-46F6-813F-E004D5B90D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84" name="AutoShape 51" descr="Resultado de imagen para GUANTE DE SEGURIDAD RECUBIERTO EN NITRILO PALMA Talla 9">
          <a:extLst>
            <a:ext uri="{FF2B5EF4-FFF2-40B4-BE49-F238E27FC236}">
              <a16:creationId xmlns:a16="http://schemas.microsoft.com/office/drawing/2014/main" id="{0BC192F2-D20C-405D-AC1F-5398DEB13E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85" name="AutoShape 39" descr="Resultado de imagen para MULTICONECTOR HDMI">
          <a:extLst>
            <a:ext uri="{FF2B5EF4-FFF2-40B4-BE49-F238E27FC236}">
              <a16:creationId xmlns:a16="http://schemas.microsoft.com/office/drawing/2014/main" id="{4D466DCA-8C82-4628-891B-A9439C01D9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86" name="AutoShape 51" descr="Resultado de imagen para GUANTE DE SEGURIDAD RECUBIERTO EN NITRILO PALMA Talla 9">
          <a:extLst>
            <a:ext uri="{FF2B5EF4-FFF2-40B4-BE49-F238E27FC236}">
              <a16:creationId xmlns:a16="http://schemas.microsoft.com/office/drawing/2014/main" id="{CA6FF9E3-303C-4709-BCFA-32F07C91BA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87" name="AutoShape 54" descr="Resultado de imagen para GUANTE DE SEGURIDAD RECUBIERTO EN NITRILO PALMA Talla 7">
          <a:extLst>
            <a:ext uri="{FF2B5EF4-FFF2-40B4-BE49-F238E27FC236}">
              <a16:creationId xmlns:a16="http://schemas.microsoft.com/office/drawing/2014/main" id="{19B61463-F1FC-46D0-85EF-A4723F883D8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088" name="AutoShape 39" descr="Resultado de imagen para MULTICONECTOR HDMI">
          <a:extLst>
            <a:ext uri="{FF2B5EF4-FFF2-40B4-BE49-F238E27FC236}">
              <a16:creationId xmlns:a16="http://schemas.microsoft.com/office/drawing/2014/main" id="{DF9A3DF2-2D0A-40F4-AF20-19D2423A67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089" name="AutoShape 51" descr="Resultado de imagen para GUANTE DE SEGURIDAD RECUBIERTO EN NITRILO PALMA Talla 9">
          <a:extLst>
            <a:ext uri="{FF2B5EF4-FFF2-40B4-BE49-F238E27FC236}">
              <a16:creationId xmlns:a16="http://schemas.microsoft.com/office/drawing/2014/main" id="{0EB96C13-4F2D-4992-AA12-BA315A01C70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090" name="AutoShape 54" descr="Resultado de imagen para GUANTE DE SEGURIDAD RECUBIERTO EN NITRILO PALMA Talla 7">
          <a:extLst>
            <a:ext uri="{FF2B5EF4-FFF2-40B4-BE49-F238E27FC236}">
              <a16:creationId xmlns:a16="http://schemas.microsoft.com/office/drawing/2014/main" id="{DC054052-A7B1-49CE-92D6-092C26FBE01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091" name="AutoShape 51" descr="Resultado de imagen para GUANTE DE SEGURIDAD RECUBIERTO EN NITRILO PALMA Talla 9">
          <a:extLst>
            <a:ext uri="{FF2B5EF4-FFF2-40B4-BE49-F238E27FC236}">
              <a16:creationId xmlns:a16="http://schemas.microsoft.com/office/drawing/2014/main" id="{6AD44F7C-240D-461E-9D35-B24E3BBD65E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092" name="AutoShape 54" descr="Resultado de imagen para GUANTE DE SEGURIDAD RECUBIERTO EN NITRILO PALMA Talla 7">
          <a:extLst>
            <a:ext uri="{FF2B5EF4-FFF2-40B4-BE49-F238E27FC236}">
              <a16:creationId xmlns:a16="http://schemas.microsoft.com/office/drawing/2014/main" id="{400E6DA3-E57A-41E0-9C77-0DE482504D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093" name="AutoShape 39" descr="Resultado de imagen para MULTICONECTOR HDMI">
          <a:extLst>
            <a:ext uri="{FF2B5EF4-FFF2-40B4-BE49-F238E27FC236}">
              <a16:creationId xmlns:a16="http://schemas.microsoft.com/office/drawing/2014/main" id="{9EF54B5B-8FE8-4E93-82C3-9ACD3FD9BB9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094" name="AutoShape 51" descr="Resultado de imagen para GUANTE DE SEGURIDAD RECUBIERTO EN NITRILO PALMA Talla 9">
          <a:extLst>
            <a:ext uri="{FF2B5EF4-FFF2-40B4-BE49-F238E27FC236}">
              <a16:creationId xmlns:a16="http://schemas.microsoft.com/office/drawing/2014/main" id="{0C5F481E-5ACA-4C22-B566-35F2AA243F1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095" name="AutoShape 39" descr="Resultado de imagen para MULTICONECTOR HDMI">
          <a:extLst>
            <a:ext uri="{FF2B5EF4-FFF2-40B4-BE49-F238E27FC236}">
              <a16:creationId xmlns:a16="http://schemas.microsoft.com/office/drawing/2014/main" id="{C832C814-C2EF-4EE3-8A2C-05652053EBA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096" name="AutoShape 51" descr="Resultado de imagen para GUANTE DE SEGURIDAD RECUBIERTO EN NITRILO PALMA Talla 9">
          <a:extLst>
            <a:ext uri="{FF2B5EF4-FFF2-40B4-BE49-F238E27FC236}">
              <a16:creationId xmlns:a16="http://schemas.microsoft.com/office/drawing/2014/main" id="{9AF9C6BE-9395-4611-BB72-457184BE0CC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097" name="AutoShape 54" descr="Resultado de imagen para GUANTE DE SEGURIDAD RECUBIERTO EN NITRILO PALMA Talla 7">
          <a:extLst>
            <a:ext uri="{FF2B5EF4-FFF2-40B4-BE49-F238E27FC236}">
              <a16:creationId xmlns:a16="http://schemas.microsoft.com/office/drawing/2014/main" id="{B048F2F8-FFB4-481F-B636-7DC53CFB94A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098" name="AutoShape 39" descr="Resultado de imagen para MULTICONECTOR HDMI">
          <a:extLst>
            <a:ext uri="{FF2B5EF4-FFF2-40B4-BE49-F238E27FC236}">
              <a16:creationId xmlns:a16="http://schemas.microsoft.com/office/drawing/2014/main" id="{DC9E5E2C-5C81-4D14-A86C-F3EDE337C27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099" name="AutoShape 51" descr="Resultado de imagen para GUANTE DE SEGURIDAD RECUBIERTO EN NITRILO PALMA Talla 9">
          <a:extLst>
            <a:ext uri="{FF2B5EF4-FFF2-40B4-BE49-F238E27FC236}">
              <a16:creationId xmlns:a16="http://schemas.microsoft.com/office/drawing/2014/main" id="{CD3C942B-381D-411D-932D-24230BC6C18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100" name="AutoShape 39" descr="Resultado de imagen para MULTICONECTOR HDMI">
          <a:extLst>
            <a:ext uri="{FF2B5EF4-FFF2-40B4-BE49-F238E27FC236}">
              <a16:creationId xmlns:a16="http://schemas.microsoft.com/office/drawing/2014/main" id="{EE0316E6-0C43-4051-BEB2-BE2185E593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101" name="AutoShape 51" descr="Resultado de imagen para GUANTE DE SEGURIDAD RECUBIERTO EN NITRILO PALMA Talla 9">
          <a:extLst>
            <a:ext uri="{FF2B5EF4-FFF2-40B4-BE49-F238E27FC236}">
              <a16:creationId xmlns:a16="http://schemas.microsoft.com/office/drawing/2014/main" id="{4A689F81-B731-4FB3-A1DC-3375D4491DF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02" name="AutoShape 39" descr="Resultado de imagen para MULTICONECTOR HDMI">
          <a:extLst>
            <a:ext uri="{FF2B5EF4-FFF2-40B4-BE49-F238E27FC236}">
              <a16:creationId xmlns:a16="http://schemas.microsoft.com/office/drawing/2014/main" id="{5FD44E90-ED17-4D07-B40E-0B81C02FD2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03" name="AutoShape 51" descr="Resultado de imagen para GUANTE DE SEGURIDAD RECUBIERTO EN NITRILO PALMA Talla 9">
          <a:extLst>
            <a:ext uri="{FF2B5EF4-FFF2-40B4-BE49-F238E27FC236}">
              <a16:creationId xmlns:a16="http://schemas.microsoft.com/office/drawing/2014/main" id="{6EEEC59A-7465-4D14-A6E2-A80D019282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04" name="AutoShape 54" descr="Resultado de imagen para GUANTE DE SEGURIDAD RECUBIERTO EN NITRILO PALMA Talla 7">
          <a:extLst>
            <a:ext uri="{FF2B5EF4-FFF2-40B4-BE49-F238E27FC236}">
              <a16:creationId xmlns:a16="http://schemas.microsoft.com/office/drawing/2014/main" id="{165F1835-0DF5-4058-B836-E7E47561C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05" name="AutoShape 39" descr="Resultado de imagen para MULTICONECTOR HDMI">
          <a:extLst>
            <a:ext uri="{FF2B5EF4-FFF2-40B4-BE49-F238E27FC236}">
              <a16:creationId xmlns:a16="http://schemas.microsoft.com/office/drawing/2014/main" id="{A41582F6-B47B-443C-A6A5-658304D2181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06" name="AutoShape 51" descr="Resultado de imagen para GUANTE DE SEGURIDAD RECUBIERTO EN NITRILO PALMA Talla 9">
          <a:extLst>
            <a:ext uri="{FF2B5EF4-FFF2-40B4-BE49-F238E27FC236}">
              <a16:creationId xmlns:a16="http://schemas.microsoft.com/office/drawing/2014/main" id="{49E59A30-019D-4C08-BE29-93C4D1E4145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07" name="AutoShape 54" descr="Resultado de imagen para GUANTE DE SEGURIDAD RECUBIERTO EN NITRILO PALMA Talla 7">
          <a:extLst>
            <a:ext uri="{FF2B5EF4-FFF2-40B4-BE49-F238E27FC236}">
              <a16:creationId xmlns:a16="http://schemas.microsoft.com/office/drawing/2014/main" id="{EB233EA0-8100-4845-9131-C7159431A5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108" name="AutoShape 39" descr="Resultado de imagen para MULTICONECTOR HDMI">
          <a:extLst>
            <a:ext uri="{FF2B5EF4-FFF2-40B4-BE49-F238E27FC236}">
              <a16:creationId xmlns:a16="http://schemas.microsoft.com/office/drawing/2014/main" id="{3E638F32-DBC3-4016-B2CB-8234CCBB715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109" name="AutoShape 51" descr="Resultado de imagen para GUANTE DE SEGURIDAD RECUBIERTO EN NITRILO PALMA Talla 9">
          <a:extLst>
            <a:ext uri="{FF2B5EF4-FFF2-40B4-BE49-F238E27FC236}">
              <a16:creationId xmlns:a16="http://schemas.microsoft.com/office/drawing/2014/main" id="{1DC4DF44-1DEA-4B1D-ADE6-50A5B96598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110" name="AutoShape 54" descr="Resultado de imagen para GUANTE DE SEGURIDAD RECUBIERTO EN NITRILO PALMA Talla 7">
          <a:extLst>
            <a:ext uri="{FF2B5EF4-FFF2-40B4-BE49-F238E27FC236}">
              <a16:creationId xmlns:a16="http://schemas.microsoft.com/office/drawing/2014/main" id="{36989DBD-93D2-4248-9227-8CF33163D9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11" name="AutoShape 39" descr="Resultado de imagen para MULTICONECTOR HDMI">
          <a:extLst>
            <a:ext uri="{FF2B5EF4-FFF2-40B4-BE49-F238E27FC236}">
              <a16:creationId xmlns:a16="http://schemas.microsoft.com/office/drawing/2014/main" id="{3A467BF9-EA2B-41FD-8D97-413F30F9F46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12" name="AutoShape 51" descr="Resultado de imagen para GUANTE DE SEGURIDAD RECUBIERTO EN NITRILO PALMA Talla 9">
          <a:extLst>
            <a:ext uri="{FF2B5EF4-FFF2-40B4-BE49-F238E27FC236}">
              <a16:creationId xmlns:a16="http://schemas.microsoft.com/office/drawing/2014/main" id="{9D33D89E-73A7-44F7-903C-E2B76FCFC5C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13" name="AutoShape 54" descr="Resultado de imagen para GUANTE DE SEGURIDAD RECUBIERTO EN NITRILO PALMA Talla 7">
          <a:extLst>
            <a:ext uri="{FF2B5EF4-FFF2-40B4-BE49-F238E27FC236}">
              <a16:creationId xmlns:a16="http://schemas.microsoft.com/office/drawing/2014/main" id="{402F47BA-6F74-4EC3-ABE6-E72C6083AD4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14" name="AutoShape 39" descr="Resultado de imagen para MULTICONECTOR HDMI">
          <a:extLst>
            <a:ext uri="{FF2B5EF4-FFF2-40B4-BE49-F238E27FC236}">
              <a16:creationId xmlns:a16="http://schemas.microsoft.com/office/drawing/2014/main" id="{90FFF9C2-092C-49A8-AB14-6B3A9F166E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15" name="AutoShape 39" descr="Resultado de imagen para MULTICONECTOR HDMI">
          <a:extLst>
            <a:ext uri="{FF2B5EF4-FFF2-40B4-BE49-F238E27FC236}">
              <a16:creationId xmlns:a16="http://schemas.microsoft.com/office/drawing/2014/main" id="{117FAD83-12DB-4E3E-8D25-7506ABD4CF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16" name="AutoShape 51" descr="Resultado de imagen para GUANTE DE SEGURIDAD RECUBIERTO EN NITRILO PALMA Talla 9">
          <a:extLst>
            <a:ext uri="{FF2B5EF4-FFF2-40B4-BE49-F238E27FC236}">
              <a16:creationId xmlns:a16="http://schemas.microsoft.com/office/drawing/2014/main" id="{8835FBAD-ADB5-4B68-8E4A-95C5FDDFD5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17" name="AutoShape 54" descr="Resultado de imagen para GUANTE DE SEGURIDAD RECUBIERTO EN NITRILO PALMA Talla 7">
          <a:extLst>
            <a:ext uri="{FF2B5EF4-FFF2-40B4-BE49-F238E27FC236}">
              <a16:creationId xmlns:a16="http://schemas.microsoft.com/office/drawing/2014/main" id="{F493CE68-661B-42F7-A06A-EABA748525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18" name="AutoShape 39" descr="Resultado de imagen para MULTICONECTOR HDMI">
          <a:extLst>
            <a:ext uri="{FF2B5EF4-FFF2-40B4-BE49-F238E27FC236}">
              <a16:creationId xmlns:a16="http://schemas.microsoft.com/office/drawing/2014/main" id="{86347923-A657-4C11-90B5-71BB83890E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19" name="AutoShape 51" descr="Resultado de imagen para GUANTE DE SEGURIDAD RECUBIERTO EN NITRILO PALMA Talla 9">
          <a:extLst>
            <a:ext uri="{FF2B5EF4-FFF2-40B4-BE49-F238E27FC236}">
              <a16:creationId xmlns:a16="http://schemas.microsoft.com/office/drawing/2014/main" id="{E0CB4870-EA94-4C35-A859-1F1E9DD5FCB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20" name="AutoShape 54" descr="Resultado de imagen para GUANTE DE SEGURIDAD RECUBIERTO EN NITRILO PALMA Talla 7">
          <a:extLst>
            <a:ext uri="{FF2B5EF4-FFF2-40B4-BE49-F238E27FC236}">
              <a16:creationId xmlns:a16="http://schemas.microsoft.com/office/drawing/2014/main" id="{08F5FB23-22E6-49E6-892F-2C7931F12B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21" name="AutoShape 39" descr="Resultado de imagen para MULTICONECTOR HDMI">
          <a:extLst>
            <a:ext uri="{FF2B5EF4-FFF2-40B4-BE49-F238E27FC236}">
              <a16:creationId xmlns:a16="http://schemas.microsoft.com/office/drawing/2014/main" id="{38C9DECC-1B70-4791-9252-9DFEB7BABB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22" name="AutoShape 51" descr="Resultado de imagen para GUANTE DE SEGURIDAD RECUBIERTO EN NITRILO PALMA Talla 9">
          <a:extLst>
            <a:ext uri="{FF2B5EF4-FFF2-40B4-BE49-F238E27FC236}">
              <a16:creationId xmlns:a16="http://schemas.microsoft.com/office/drawing/2014/main" id="{F76B4D98-069A-40F3-B5F9-A2322EDB79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23" name="AutoShape 54" descr="Resultado de imagen para GUANTE DE SEGURIDAD RECUBIERTO EN NITRILO PALMA Talla 7">
          <a:extLst>
            <a:ext uri="{FF2B5EF4-FFF2-40B4-BE49-F238E27FC236}">
              <a16:creationId xmlns:a16="http://schemas.microsoft.com/office/drawing/2014/main" id="{20A4299D-8402-4DE5-88ED-071C57591A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24" name="AutoShape 39" descr="Resultado de imagen para MULTICONECTOR HDMI">
          <a:extLst>
            <a:ext uri="{FF2B5EF4-FFF2-40B4-BE49-F238E27FC236}">
              <a16:creationId xmlns:a16="http://schemas.microsoft.com/office/drawing/2014/main" id="{C4AB7273-9AE1-444E-85B8-84D2BAF76A4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25" name="AutoShape 51" descr="Resultado de imagen para GUANTE DE SEGURIDAD RECUBIERTO EN NITRILO PALMA Talla 9">
          <a:extLst>
            <a:ext uri="{FF2B5EF4-FFF2-40B4-BE49-F238E27FC236}">
              <a16:creationId xmlns:a16="http://schemas.microsoft.com/office/drawing/2014/main" id="{7006BE0A-BB3B-4779-B16A-02EADCEB55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26" name="AutoShape 39" descr="Resultado de imagen para MULTICONECTOR HDMI">
          <a:extLst>
            <a:ext uri="{FF2B5EF4-FFF2-40B4-BE49-F238E27FC236}">
              <a16:creationId xmlns:a16="http://schemas.microsoft.com/office/drawing/2014/main" id="{C4273ED6-E2AF-4165-A7D6-78842335ED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27" name="AutoShape 51" descr="Resultado de imagen para GUANTE DE SEGURIDAD RECUBIERTO EN NITRILO PALMA Talla 9">
          <a:extLst>
            <a:ext uri="{FF2B5EF4-FFF2-40B4-BE49-F238E27FC236}">
              <a16:creationId xmlns:a16="http://schemas.microsoft.com/office/drawing/2014/main" id="{FDB06118-766A-4C80-A330-D6E57A654BB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128" name="AutoShape 54" descr="Resultado de imagen para GUANTE DE SEGURIDAD RECUBIERTO EN NITRILO PALMA Talla 7">
          <a:extLst>
            <a:ext uri="{FF2B5EF4-FFF2-40B4-BE49-F238E27FC236}">
              <a16:creationId xmlns:a16="http://schemas.microsoft.com/office/drawing/2014/main" id="{4970E815-9968-4654-B65D-D0342C1E8AC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29" name="AutoShape 54" descr="Resultado de imagen para GUANTE DE SEGURIDAD RECUBIERTO EN NITRILO PALMA Talla 7">
          <a:extLst>
            <a:ext uri="{FF2B5EF4-FFF2-40B4-BE49-F238E27FC236}">
              <a16:creationId xmlns:a16="http://schemas.microsoft.com/office/drawing/2014/main" id="{65B91E77-A67F-412A-B731-9B27B20BC65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30" name="AutoShape 51" descr="Resultado de imagen para GUANTE DE SEGURIDAD RECUBIERTO EN NITRILO PALMA Talla 9">
          <a:extLst>
            <a:ext uri="{FF2B5EF4-FFF2-40B4-BE49-F238E27FC236}">
              <a16:creationId xmlns:a16="http://schemas.microsoft.com/office/drawing/2014/main" id="{E22EF5B2-4B5F-4D23-A95C-902D99CA35A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31" name="AutoShape 54" descr="Resultado de imagen para GUANTE DE SEGURIDAD RECUBIERTO EN NITRILO PALMA Talla 7">
          <a:extLst>
            <a:ext uri="{FF2B5EF4-FFF2-40B4-BE49-F238E27FC236}">
              <a16:creationId xmlns:a16="http://schemas.microsoft.com/office/drawing/2014/main" id="{C0EF5E24-D613-42BB-B4D5-C5120C9EDF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32" name="AutoShape 39" descr="Resultado de imagen para MULTICONECTOR HDMI">
          <a:extLst>
            <a:ext uri="{FF2B5EF4-FFF2-40B4-BE49-F238E27FC236}">
              <a16:creationId xmlns:a16="http://schemas.microsoft.com/office/drawing/2014/main" id="{D01E4C96-7DFD-45EA-8508-BAA1FAFB08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33" name="AutoShape 51" descr="Resultado de imagen para GUANTE DE SEGURIDAD RECUBIERTO EN NITRILO PALMA Talla 9">
          <a:extLst>
            <a:ext uri="{FF2B5EF4-FFF2-40B4-BE49-F238E27FC236}">
              <a16:creationId xmlns:a16="http://schemas.microsoft.com/office/drawing/2014/main" id="{DA017ADC-3A1C-440C-A504-E9563FE761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34" name="AutoShape 39" descr="Resultado de imagen para MULTICONECTOR HDMI">
          <a:extLst>
            <a:ext uri="{FF2B5EF4-FFF2-40B4-BE49-F238E27FC236}">
              <a16:creationId xmlns:a16="http://schemas.microsoft.com/office/drawing/2014/main" id="{93FA59AE-4C87-4B7A-9B05-80F418EBF93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35" name="AutoShape 51" descr="Resultado de imagen para GUANTE DE SEGURIDAD RECUBIERTO EN NITRILO PALMA Talla 9">
          <a:extLst>
            <a:ext uri="{FF2B5EF4-FFF2-40B4-BE49-F238E27FC236}">
              <a16:creationId xmlns:a16="http://schemas.microsoft.com/office/drawing/2014/main" id="{E223B42A-B8A3-4462-A047-23EE7E5F3FC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36" name="AutoShape 54" descr="Resultado de imagen para GUANTE DE SEGURIDAD RECUBIERTO EN NITRILO PALMA Talla 7">
          <a:extLst>
            <a:ext uri="{FF2B5EF4-FFF2-40B4-BE49-F238E27FC236}">
              <a16:creationId xmlns:a16="http://schemas.microsoft.com/office/drawing/2014/main" id="{19CAB38D-69F3-4700-9599-E4D538366C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37" name="AutoShape 39" descr="Resultado de imagen para MULTICONECTOR HDMI">
          <a:extLst>
            <a:ext uri="{FF2B5EF4-FFF2-40B4-BE49-F238E27FC236}">
              <a16:creationId xmlns:a16="http://schemas.microsoft.com/office/drawing/2014/main" id="{786D5CCA-5594-4C7B-9B07-D6D8382B88B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38" name="AutoShape 51" descr="Resultado de imagen para GUANTE DE SEGURIDAD RECUBIERTO EN NITRILO PALMA Talla 9">
          <a:extLst>
            <a:ext uri="{FF2B5EF4-FFF2-40B4-BE49-F238E27FC236}">
              <a16:creationId xmlns:a16="http://schemas.microsoft.com/office/drawing/2014/main" id="{0BEDF078-A69B-4F85-A5D6-DA9F6ABC397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39" name="AutoShape 39" descr="Resultado de imagen para MULTICONECTOR HDMI">
          <a:extLst>
            <a:ext uri="{FF2B5EF4-FFF2-40B4-BE49-F238E27FC236}">
              <a16:creationId xmlns:a16="http://schemas.microsoft.com/office/drawing/2014/main" id="{68ED6415-CB8F-456C-9F9A-E8CE39884F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40" name="AutoShape 51" descr="Resultado de imagen para GUANTE DE SEGURIDAD RECUBIERTO EN NITRILO PALMA Talla 9">
          <a:extLst>
            <a:ext uri="{FF2B5EF4-FFF2-40B4-BE49-F238E27FC236}">
              <a16:creationId xmlns:a16="http://schemas.microsoft.com/office/drawing/2014/main" id="{56E98150-B3D7-4483-B472-27AD6395DF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41" name="AutoShape 39" descr="Resultado de imagen para MULTICONECTOR HDMI">
          <a:extLst>
            <a:ext uri="{FF2B5EF4-FFF2-40B4-BE49-F238E27FC236}">
              <a16:creationId xmlns:a16="http://schemas.microsoft.com/office/drawing/2014/main" id="{DE7AFF90-F87C-432D-B69D-21BABE780D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42" name="AutoShape 51" descr="Resultado de imagen para GUANTE DE SEGURIDAD RECUBIERTO EN NITRILO PALMA Talla 9">
          <a:extLst>
            <a:ext uri="{FF2B5EF4-FFF2-40B4-BE49-F238E27FC236}">
              <a16:creationId xmlns:a16="http://schemas.microsoft.com/office/drawing/2014/main" id="{8D0D680A-A3A2-47F2-9CFF-939850BACC2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43" name="AutoShape 54" descr="Resultado de imagen para GUANTE DE SEGURIDAD RECUBIERTO EN NITRILO PALMA Talla 7">
          <a:extLst>
            <a:ext uri="{FF2B5EF4-FFF2-40B4-BE49-F238E27FC236}">
              <a16:creationId xmlns:a16="http://schemas.microsoft.com/office/drawing/2014/main" id="{52D22735-4336-4726-8CA8-351D3BE5A82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44" name="AutoShape 39" descr="Resultado de imagen para MULTICONECTOR HDMI">
          <a:extLst>
            <a:ext uri="{FF2B5EF4-FFF2-40B4-BE49-F238E27FC236}">
              <a16:creationId xmlns:a16="http://schemas.microsoft.com/office/drawing/2014/main" id="{04EE7EF9-AB37-460C-94EF-05D7411E64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45" name="AutoShape 51" descr="Resultado de imagen para GUANTE DE SEGURIDAD RECUBIERTO EN NITRILO PALMA Talla 9">
          <a:extLst>
            <a:ext uri="{FF2B5EF4-FFF2-40B4-BE49-F238E27FC236}">
              <a16:creationId xmlns:a16="http://schemas.microsoft.com/office/drawing/2014/main" id="{C8244E4D-05D2-43CA-B821-11C23FD71DE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46" name="AutoShape 54" descr="Resultado de imagen para GUANTE DE SEGURIDAD RECUBIERTO EN NITRILO PALMA Talla 7">
          <a:extLst>
            <a:ext uri="{FF2B5EF4-FFF2-40B4-BE49-F238E27FC236}">
              <a16:creationId xmlns:a16="http://schemas.microsoft.com/office/drawing/2014/main" id="{3B562DE2-9B7F-48F3-9037-A76CFA5B50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47" name="AutoShape 39" descr="Resultado de imagen para MULTICONECTOR HDMI">
          <a:extLst>
            <a:ext uri="{FF2B5EF4-FFF2-40B4-BE49-F238E27FC236}">
              <a16:creationId xmlns:a16="http://schemas.microsoft.com/office/drawing/2014/main" id="{9C5B3199-BC91-4289-B9AF-B1070692FDD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48" name="AutoShape 51" descr="Resultado de imagen para GUANTE DE SEGURIDAD RECUBIERTO EN NITRILO PALMA Talla 9">
          <a:extLst>
            <a:ext uri="{FF2B5EF4-FFF2-40B4-BE49-F238E27FC236}">
              <a16:creationId xmlns:a16="http://schemas.microsoft.com/office/drawing/2014/main" id="{6155C4F9-0ABE-400C-8747-416A0FC1FFF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149" name="AutoShape 54" descr="Resultado de imagen para GUANTE DE SEGURIDAD RECUBIERTO EN NITRILO PALMA Talla 7">
          <a:extLst>
            <a:ext uri="{FF2B5EF4-FFF2-40B4-BE49-F238E27FC236}">
              <a16:creationId xmlns:a16="http://schemas.microsoft.com/office/drawing/2014/main" id="{0C202DD3-80C0-4C04-8653-A18D8E6649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0" name="AutoShape 39" descr="Resultado de imagen para MULTICONECTOR HDMI">
          <a:extLst>
            <a:ext uri="{FF2B5EF4-FFF2-40B4-BE49-F238E27FC236}">
              <a16:creationId xmlns:a16="http://schemas.microsoft.com/office/drawing/2014/main" id="{70742688-A880-46B8-97A0-AC78594F73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1" name="AutoShape 51" descr="Resultado de imagen para GUANTE DE SEGURIDAD RECUBIERTO EN NITRILO PALMA Talla 9">
          <a:extLst>
            <a:ext uri="{FF2B5EF4-FFF2-40B4-BE49-F238E27FC236}">
              <a16:creationId xmlns:a16="http://schemas.microsoft.com/office/drawing/2014/main" id="{6D357F90-BDD5-4399-9D96-C80E28E289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2" name="AutoShape 54" descr="Resultado de imagen para GUANTE DE SEGURIDAD RECUBIERTO EN NITRILO PALMA Talla 7">
          <a:extLst>
            <a:ext uri="{FF2B5EF4-FFF2-40B4-BE49-F238E27FC236}">
              <a16:creationId xmlns:a16="http://schemas.microsoft.com/office/drawing/2014/main" id="{9EAAC177-94A1-4C7B-97B8-806224C7A3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3" name="AutoShape 39" descr="Resultado de imagen para MULTICONECTOR HDMI">
          <a:extLst>
            <a:ext uri="{FF2B5EF4-FFF2-40B4-BE49-F238E27FC236}">
              <a16:creationId xmlns:a16="http://schemas.microsoft.com/office/drawing/2014/main" id="{59B4185F-633F-4A8E-AA5B-4DF46925B6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4" name="AutoShape 39" descr="Resultado de imagen para MULTICONECTOR HDMI">
          <a:extLst>
            <a:ext uri="{FF2B5EF4-FFF2-40B4-BE49-F238E27FC236}">
              <a16:creationId xmlns:a16="http://schemas.microsoft.com/office/drawing/2014/main" id="{8280AA2F-1569-44D9-8AED-64FAFFCDBA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5" name="AutoShape 51" descr="Resultado de imagen para GUANTE DE SEGURIDAD RECUBIERTO EN NITRILO PALMA Talla 9">
          <a:extLst>
            <a:ext uri="{FF2B5EF4-FFF2-40B4-BE49-F238E27FC236}">
              <a16:creationId xmlns:a16="http://schemas.microsoft.com/office/drawing/2014/main" id="{8D9A5CB0-06FA-4ECD-AC74-1404A2F0E81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6" name="AutoShape 54" descr="Resultado de imagen para GUANTE DE SEGURIDAD RECUBIERTO EN NITRILO PALMA Talla 7">
          <a:extLst>
            <a:ext uri="{FF2B5EF4-FFF2-40B4-BE49-F238E27FC236}">
              <a16:creationId xmlns:a16="http://schemas.microsoft.com/office/drawing/2014/main" id="{F74C275F-E78A-4FF8-8FC3-0D6BE37D55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7" name="AutoShape 39" descr="Resultado de imagen para MULTICONECTOR HDMI">
          <a:extLst>
            <a:ext uri="{FF2B5EF4-FFF2-40B4-BE49-F238E27FC236}">
              <a16:creationId xmlns:a16="http://schemas.microsoft.com/office/drawing/2014/main" id="{EFA82C10-39AC-4672-AEAF-E239F92C94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8" name="AutoShape 51" descr="Resultado de imagen para GUANTE DE SEGURIDAD RECUBIERTO EN NITRILO PALMA Talla 9">
          <a:extLst>
            <a:ext uri="{FF2B5EF4-FFF2-40B4-BE49-F238E27FC236}">
              <a16:creationId xmlns:a16="http://schemas.microsoft.com/office/drawing/2014/main" id="{2A93D909-1F4B-4860-B873-1570D13444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59" name="AutoShape 54" descr="Resultado de imagen para GUANTE DE SEGURIDAD RECUBIERTO EN NITRILO PALMA Talla 7">
          <a:extLst>
            <a:ext uri="{FF2B5EF4-FFF2-40B4-BE49-F238E27FC236}">
              <a16:creationId xmlns:a16="http://schemas.microsoft.com/office/drawing/2014/main" id="{FCA1C855-82BC-4615-82DE-A268C6B8C6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60" name="AutoShape 39" descr="Resultado de imagen para MULTICONECTOR HDMI">
          <a:extLst>
            <a:ext uri="{FF2B5EF4-FFF2-40B4-BE49-F238E27FC236}">
              <a16:creationId xmlns:a16="http://schemas.microsoft.com/office/drawing/2014/main" id="{D87D0016-95C2-4312-8EBF-EC46459E523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61" name="AutoShape 51" descr="Resultado de imagen para GUANTE DE SEGURIDAD RECUBIERTO EN NITRILO PALMA Talla 9">
          <a:extLst>
            <a:ext uri="{FF2B5EF4-FFF2-40B4-BE49-F238E27FC236}">
              <a16:creationId xmlns:a16="http://schemas.microsoft.com/office/drawing/2014/main" id="{8771D96C-9B0D-4596-9EDC-DD81C24485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62" name="AutoShape 54" descr="Resultado de imagen para GUANTE DE SEGURIDAD RECUBIERTO EN NITRILO PALMA Talla 7">
          <a:extLst>
            <a:ext uri="{FF2B5EF4-FFF2-40B4-BE49-F238E27FC236}">
              <a16:creationId xmlns:a16="http://schemas.microsoft.com/office/drawing/2014/main" id="{E082155D-AA1C-475B-97E5-940FB8DEB6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63" name="AutoShape 39" descr="Resultado de imagen para MULTICONECTOR HDMI">
          <a:extLst>
            <a:ext uri="{FF2B5EF4-FFF2-40B4-BE49-F238E27FC236}">
              <a16:creationId xmlns:a16="http://schemas.microsoft.com/office/drawing/2014/main" id="{7F88908F-C05E-46E0-96AA-B32EF318E1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64" name="AutoShape 51" descr="Resultado de imagen para GUANTE DE SEGURIDAD RECUBIERTO EN NITRILO PALMA Talla 9">
          <a:extLst>
            <a:ext uri="{FF2B5EF4-FFF2-40B4-BE49-F238E27FC236}">
              <a16:creationId xmlns:a16="http://schemas.microsoft.com/office/drawing/2014/main" id="{01CA56FC-F610-4969-AFE0-CC68A775E1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65" name="AutoShape 39" descr="Resultado de imagen para MULTICONECTOR HDMI">
          <a:extLst>
            <a:ext uri="{FF2B5EF4-FFF2-40B4-BE49-F238E27FC236}">
              <a16:creationId xmlns:a16="http://schemas.microsoft.com/office/drawing/2014/main" id="{643C28CB-3734-4056-A93D-DED9583FA2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66" name="AutoShape 51" descr="Resultado de imagen para GUANTE DE SEGURIDAD RECUBIERTO EN NITRILO PALMA Talla 9">
          <a:extLst>
            <a:ext uri="{FF2B5EF4-FFF2-40B4-BE49-F238E27FC236}">
              <a16:creationId xmlns:a16="http://schemas.microsoft.com/office/drawing/2014/main" id="{F1F6E78E-42E8-4D84-9679-EDA715FE8F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167" name="AutoShape 54" descr="Resultado de imagen para GUANTE DE SEGURIDAD RECUBIERTO EN NITRILO PALMA Talla 7">
          <a:extLst>
            <a:ext uri="{FF2B5EF4-FFF2-40B4-BE49-F238E27FC236}">
              <a16:creationId xmlns:a16="http://schemas.microsoft.com/office/drawing/2014/main" id="{9C85246A-03BE-4EC7-8720-4E11725139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1168" name="AutoShape 51" descr="Resultado de imagen para GUANTE DE SEGURIDAD RECUBIERTO EN NITRILO PALMA Talla 9">
          <a:extLst>
            <a:ext uri="{FF2B5EF4-FFF2-40B4-BE49-F238E27FC236}">
              <a16:creationId xmlns:a16="http://schemas.microsoft.com/office/drawing/2014/main" id="{CA108F5D-F0E0-474F-90A5-04DE6FB9F443}"/>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1169" name="AutoShape 54" descr="Resultado de imagen para GUANTE DE SEGURIDAD RECUBIERTO EN NITRILO PALMA Talla 7">
          <a:extLst>
            <a:ext uri="{FF2B5EF4-FFF2-40B4-BE49-F238E27FC236}">
              <a16:creationId xmlns:a16="http://schemas.microsoft.com/office/drawing/2014/main" id="{543930B4-DA0B-4D27-9F16-B6BF504708A3}"/>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1170" name="AutoShape 39" descr="Resultado de imagen para MULTICONECTOR HDMI">
          <a:extLst>
            <a:ext uri="{FF2B5EF4-FFF2-40B4-BE49-F238E27FC236}">
              <a16:creationId xmlns:a16="http://schemas.microsoft.com/office/drawing/2014/main" id="{721A2754-3A18-4A34-8AE1-EC9608CEE6C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71" name="AutoShape 51" descr="Resultado de imagen para GUANTE DE SEGURIDAD RECUBIERTO EN NITRILO PALMA Talla 9">
          <a:extLst>
            <a:ext uri="{FF2B5EF4-FFF2-40B4-BE49-F238E27FC236}">
              <a16:creationId xmlns:a16="http://schemas.microsoft.com/office/drawing/2014/main" id="{D89699FC-569B-45B7-9CE4-17844198226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72" name="AutoShape 54" descr="Resultado de imagen para GUANTE DE SEGURIDAD RECUBIERTO EN NITRILO PALMA Talla 7">
          <a:extLst>
            <a:ext uri="{FF2B5EF4-FFF2-40B4-BE49-F238E27FC236}">
              <a16:creationId xmlns:a16="http://schemas.microsoft.com/office/drawing/2014/main" id="{71926083-7965-47CB-B3EC-6A763B9923A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73" name="AutoShape 39" descr="Resultado de imagen para MULTICONECTOR HDMI">
          <a:extLst>
            <a:ext uri="{FF2B5EF4-FFF2-40B4-BE49-F238E27FC236}">
              <a16:creationId xmlns:a16="http://schemas.microsoft.com/office/drawing/2014/main" id="{CAB013D1-3B6E-4B2A-9E4B-BC346A4B953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74" name="AutoShape 51" descr="Resultado de imagen para GUANTE DE SEGURIDAD RECUBIERTO EN NITRILO PALMA Talla 9">
          <a:extLst>
            <a:ext uri="{FF2B5EF4-FFF2-40B4-BE49-F238E27FC236}">
              <a16:creationId xmlns:a16="http://schemas.microsoft.com/office/drawing/2014/main" id="{C5EB00D0-A35A-4522-94D3-BE54B33505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175" name="AutoShape 39" descr="Resultado de imagen para MULTICONECTOR HDMI">
          <a:extLst>
            <a:ext uri="{FF2B5EF4-FFF2-40B4-BE49-F238E27FC236}">
              <a16:creationId xmlns:a16="http://schemas.microsoft.com/office/drawing/2014/main" id="{092FD7BF-4266-4481-927A-84F0106D082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176" name="AutoShape 51" descr="Resultado de imagen para GUANTE DE SEGURIDAD RECUBIERTO EN NITRILO PALMA Talla 9">
          <a:extLst>
            <a:ext uri="{FF2B5EF4-FFF2-40B4-BE49-F238E27FC236}">
              <a16:creationId xmlns:a16="http://schemas.microsoft.com/office/drawing/2014/main" id="{7B76602C-8CDC-4F8B-A19A-BF333E31DD1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177" name="AutoShape 54" descr="Resultado de imagen para GUANTE DE SEGURIDAD RECUBIERTO EN NITRILO PALMA Talla 7">
          <a:extLst>
            <a:ext uri="{FF2B5EF4-FFF2-40B4-BE49-F238E27FC236}">
              <a16:creationId xmlns:a16="http://schemas.microsoft.com/office/drawing/2014/main" id="{82BECA39-73F7-4D48-B798-F893AEA8761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178" name="AutoShape 39" descr="Resultado de imagen para MULTICONECTOR HDMI">
          <a:extLst>
            <a:ext uri="{FF2B5EF4-FFF2-40B4-BE49-F238E27FC236}">
              <a16:creationId xmlns:a16="http://schemas.microsoft.com/office/drawing/2014/main" id="{46F56CCC-C5C1-48CC-AC2E-E4A69FD7887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179" name="AutoShape 51" descr="Resultado de imagen para GUANTE DE SEGURIDAD RECUBIERTO EN NITRILO PALMA Talla 9">
          <a:extLst>
            <a:ext uri="{FF2B5EF4-FFF2-40B4-BE49-F238E27FC236}">
              <a16:creationId xmlns:a16="http://schemas.microsoft.com/office/drawing/2014/main" id="{08EDE995-D9C0-4B64-9E71-0571B5A922B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180" name="AutoShape 39" descr="Resultado de imagen para MULTICONECTOR HDMI">
          <a:extLst>
            <a:ext uri="{FF2B5EF4-FFF2-40B4-BE49-F238E27FC236}">
              <a16:creationId xmlns:a16="http://schemas.microsoft.com/office/drawing/2014/main" id="{72D9206E-56B0-421B-9F06-6B98B6C3C0A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181" name="AutoShape 51" descr="Resultado de imagen para GUANTE DE SEGURIDAD RECUBIERTO EN NITRILO PALMA Talla 9">
          <a:extLst>
            <a:ext uri="{FF2B5EF4-FFF2-40B4-BE49-F238E27FC236}">
              <a16:creationId xmlns:a16="http://schemas.microsoft.com/office/drawing/2014/main" id="{5472F0F5-2FC9-4054-9186-38A2D9E4D1B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82" name="AutoShape 39" descr="Resultado de imagen para MULTICONECTOR HDMI">
          <a:extLst>
            <a:ext uri="{FF2B5EF4-FFF2-40B4-BE49-F238E27FC236}">
              <a16:creationId xmlns:a16="http://schemas.microsoft.com/office/drawing/2014/main" id="{23010AEE-D8B3-4315-946E-6198EAF4248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83" name="AutoShape 51" descr="Resultado de imagen para GUANTE DE SEGURIDAD RECUBIERTO EN NITRILO PALMA Talla 9">
          <a:extLst>
            <a:ext uri="{FF2B5EF4-FFF2-40B4-BE49-F238E27FC236}">
              <a16:creationId xmlns:a16="http://schemas.microsoft.com/office/drawing/2014/main" id="{21B8F76F-C67B-4B9F-AA66-CAEEFE2BF35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84" name="AutoShape 54" descr="Resultado de imagen para GUANTE DE SEGURIDAD RECUBIERTO EN NITRILO PALMA Talla 7">
          <a:extLst>
            <a:ext uri="{FF2B5EF4-FFF2-40B4-BE49-F238E27FC236}">
              <a16:creationId xmlns:a16="http://schemas.microsoft.com/office/drawing/2014/main" id="{DF4D1AE1-99A8-4FD3-BA9D-4F996A95DEF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85" name="AutoShape 39" descr="Resultado de imagen para MULTICONECTOR HDMI">
          <a:extLst>
            <a:ext uri="{FF2B5EF4-FFF2-40B4-BE49-F238E27FC236}">
              <a16:creationId xmlns:a16="http://schemas.microsoft.com/office/drawing/2014/main" id="{E79229DB-6303-410F-BBD7-69CF3E188F1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86" name="AutoShape 51" descr="Resultado de imagen para GUANTE DE SEGURIDAD RECUBIERTO EN NITRILO PALMA Talla 9">
          <a:extLst>
            <a:ext uri="{FF2B5EF4-FFF2-40B4-BE49-F238E27FC236}">
              <a16:creationId xmlns:a16="http://schemas.microsoft.com/office/drawing/2014/main" id="{65760D73-7068-4D06-8CC3-E68AA2C8BAC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87" name="AutoShape 54" descr="Resultado de imagen para GUANTE DE SEGURIDAD RECUBIERTO EN NITRILO PALMA Talla 7">
          <a:extLst>
            <a:ext uri="{FF2B5EF4-FFF2-40B4-BE49-F238E27FC236}">
              <a16:creationId xmlns:a16="http://schemas.microsoft.com/office/drawing/2014/main" id="{8CE98154-49F8-4FB7-9B18-75041253BCB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188" name="AutoShape 39" descr="Resultado de imagen para MULTICONECTOR HDMI">
          <a:extLst>
            <a:ext uri="{FF2B5EF4-FFF2-40B4-BE49-F238E27FC236}">
              <a16:creationId xmlns:a16="http://schemas.microsoft.com/office/drawing/2014/main" id="{BEE22ED8-96C1-4C94-A2FC-B7FFC92959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189" name="AutoShape 51" descr="Resultado de imagen para GUANTE DE SEGURIDAD RECUBIERTO EN NITRILO PALMA Talla 9">
          <a:extLst>
            <a:ext uri="{FF2B5EF4-FFF2-40B4-BE49-F238E27FC236}">
              <a16:creationId xmlns:a16="http://schemas.microsoft.com/office/drawing/2014/main" id="{218E4A76-A455-4B53-A476-CCE66DAEAB8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190" name="AutoShape 54" descr="Resultado de imagen para GUANTE DE SEGURIDAD RECUBIERTO EN NITRILO PALMA Talla 7">
          <a:extLst>
            <a:ext uri="{FF2B5EF4-FFF2-40B4-BE49-F238E27FC236}">
              <a16:creationId xmlns:a16="http://schemas.microsoft.com/office/drawing/2014/main" id="{05AC4133-E47E-4052-9602-2CAE76C80BA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91" name="AutoShape 39" descr="Resultado de imagen para MULTICONECTOR HDMI">
          <a:extLst>
            <a:ext uri="{FF2B5EF4-FFF2-40B4-BE49-F238E27FC236}">
              <a16:creationId xmlns:a16="http://schemas.microsoft.com/office/drawing/2014/main" id="{132B6699-216B-42C1-BD97-EB5C144699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92" name="AutoShape 51" descr="Resultado de imagen para GUANTE DE SEGURIDAD RECUBIERTO EN NITRILO PALMA Talla 9">
          <a:extLst>
            <a:ext uri="{FF2B5EF4-FFF2-40B4-BE49-F238E27FC236}">
              <a16:creationId xmlns:a16="http://schemas.microsoft.com/office/drawing/2014/main" id="{33F6C35A-BE94-44A4-87C9-BCB78A1102F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93" name="AutoShape 54" descr="Resultado de imagen para GUANTE DE SEGURIDAD RECUBIERTO EN NITRILO PALMA Talla 7">
          <a:extLst>
            <a:ext uri="{FF2B5EF4-FFF2-40B4-BE49-F238E27FC236}">
              <a16:creationId xmlns:a16="http://schemas.microsoft.com/office/drawing/2014/main" id="{EF5E8411-1891-4809-9D3D-2C540441DB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94" name="AutoShape 39" descr="Resultado de imagen para MULTICONECTOR HDMI">
          <a:extLst>
            <a:ext uri="{FF2B5EF4-FFF2-40B4-BE49-F238E27FC236}">
              <a16:creationId xmlns:a16="http://schemas.microsoft.com/office/drawing/2014/main" id="{6B6B8CFA-7632-4D1A-92B3-05C9FD02EC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95" name="AutoShape 39" descr="Resultado de imagen para MULTICONECTOR HDMI">
          <a:extLst>
            <a:ext uri="{FF2B5EF4-FFF2-40B4-BE49-F238E27FC236}">
              <a16:creationId xmlns:a16="http://schemas.microsoft.com/office/drawing/2014/main" id="{C4C1BBDD-13D4-4DAD-8FAC-FF9E3E9AA8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96" name="AutoShape 51" descr="Resultado de imagen para GUANTE DE SEGURIDAD RECUBIERTO EN NITRILO PALMA Talla 9">
          <a:extLst>
            <a:ext uri="{FF2B5EF4-FFF2-40B4-BE49-F238E27FC236}">
              <a16:creationId xmlns:a16="http://schemas.microsoft.com/office/drawing/2014/main" id="{FDD67907-0362-4715-A786-3D0E424FD4D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97" name="AutoShape 54" descr="Resultado de imagen para GUANTE DE SEGURIDAD RECUBIERTO EN NITRILO PALMA Talla 7">
          <a:extLst>
            <a:ext uri="{FF2B5EF4-FFF2-40B4-BE49-F238E27FC236}">
              <a16:creationId xmlns:a16="http://schemas.microsoft.com/office/drawing/2014/main" id="{7827E446-8C16-4A72-A260-072D643FB61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98" name="AutoShape 39" descr="Resultado de imagen para MULTICONECTOR HDMI">
          <a:extLst>
            <a:ext uri="{FF2B5EF4-FFF2-40B4-BE49-F238E27FC236}">
              <a16:creationId xmlns:a16="http://schemas.microsoft.com/office/drawing/2014/main" id="{30232B17-0B2C-411D-8593-B2D2D6B26A9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199" name="AutoShape 51" descr="Resultado de imagen para GUANTE DE SEGURIDAD RECUBIERTO EN NITRILO PALMA Talla 9">
          <a:extLst>
            <a:ext uri="{FF2B5EF4-FFF2-40B4-BE49-F238E27FC236}">
              <a16:creationId xmlns:a16="http://schemas.microsoft.com/office/drawing/2014/main" id="{7E9A8667-94B3-4EEC-86BB-6F327A42CD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200" name="AutoShape 54" descr="Resultado de imagen para GUANTE DE SEGURIDAD RECUBIERTO EN NITRILO PALMA Talla 7">
          <a:extLst>
            <a:ext uri="{FF2B5EF4-FFF2-40B4-BE49-F238E27FC236}">
              <a16:creationId xmlns:a16="http://schemas.microsoft.com/office/drawing/2014/main" id="{B4736600-7B64-4B98-83D0-FEDDFB4F1E7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201" name="AutoShape 39" descr="Resultado de imagen para MULTICONECTOR HDMI">
          <a:extLst>
            <a:ext uri="{FF2B5EF4-FFF2-40B4-BE49-F238E27FC236}">
              <a16:creationId xmlns:a16="http://schemas.microsoft.com/office/drawing/2014/main" id="{9E5C2029-3B6E-4A29-8A69-EB9DFC16660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202" name="AutoShape 51" descr="Resultado de imagen para GUANTE DE SEGURIDAD RECUBIERTO EN NITRILO PALMA Talla 9">
          <a:extLst>
            <a:ext uri="{FF2B5EF4-FFF2-40B4-BE49-F238E27FC236}">
              <a16:creationId xmlns:a16="http://schemas.microsoft.com/office/drawing/2014/main" id="{FB17A126-4F9C-49E0-A1ED-7E8A51CF4D2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203" name="AutoShape 54" descr="Resultado de imagen para GUANTE DE SEGURIDAD RECUBIERTO EN NITRILO PALMA Talla 7">
          <a:extLst>
            <a:ext uri="{FF2B5EF4-FFF2-40B4-BE49-F238E27FC236}">
              <a16:creationId xmlns:a16="http://schemas.microsoft.com/office/drawing/2014/main" id="{6F2F1AC3-6293-4DCB-8E97-A5DEC572C5D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204" name="AutoShape 39" descr="Resultado de imagen para MULTICONECTOR HDMI">
          <a:extLst>
            <a:ext uri="{FF2B5EF4-FFF2-40B4-BE49-F238E27FC236}">
              <a16:creationId xmlns:a16="http://schemas.microsoft.com/office/drawing/2014/main" id="{ACF4F6AB-0C68-450F-B73C-CCB67859D88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205" name="AutoShape 51" descr="Resultado de imagen para GUANTE DE SEGURIDAD RECUBIERTO EN NITRILO PALMA Talla 9">
          <a:extLst>
            <a:ext uri="{FF2B5EF4-FFF2-40B4-BE49-F238E27FC236}">
              <a16:creationId xmlns:a16="http://schemas.microsoft.com/office/drawing/2014/main" id="{1D5122E8-0E70-47BB-8E85-EC80EAEA9D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206" name="AutoShape 39" descr="Resultado de imagen para MULTICONECTOR HDMI">
          <a:extLst>
            <a:ext uri="{FF2B5EF4-FFF2-40B4-BE49-F238E27FC236}">
              <a16:creationId xmlns:a16="http://schemas.microsoft.com/office/drawing/2014/main" id="{9448E825-C72E-4AC6-8B65-2AE59E6C01B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207" name="AutoShape 51" descr="Resultado de imagen para GUANTE DE SEGURIDAD RECUBIERTO EN NITRILO PALMA Talla 9">
          <a:extLst>
            <a:ext uri="{FF2B5EF4-FFF2-40B4-BE49-F238E27FC236}">
              <a16:creationId xmlns:a16="http://schemas.microsoft.com/office/drawing/2014/main" id="{6139B1AB-EBAD-4ADA-B9C3-7C386B829CC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208" name="AutoShape 54" descr="Resultado de imagen para GUANTE DE SEGURIDAD RECUBIERTO EN NITRILO PALMA Talla 7">
          <a:extLst>
            <a:ext uri="{FF2B5EF4-FFF2-40B4-BE49-F238E27FC236}">
              <a16:creationId xmlns:a16="http://schemas.microsoft.com/office/drawing/2014/main" id="{58A61477-E1BD-464B-9E64-CE5B5ECA9A6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09" name="AutoShape 51" descr="Resultado de imagen para GUANTE DE SEGURIDAD RECUBIERTO EN NITRILO PALMA Talla 9">
          <a:extLst>
            <a:ext uri="{FF2B5EF4-FFF2-40B4-BE49-F238E27FC236}">
              <a16:creationId xmlns:a16="http://schemas.microsoft.com/office/drawing/2014/main" id="{12950675-85A7-4549-B208-4D2C14F6A32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10" name="AutoShape 54" descr="Resultado de imagen para GUANTE DE SEGURIDAD RECUBIERTO EN NITRILO PALMA Talla 7">
          <a:extLst>
            <a:ext uri="{FF2B5EF4-FFF2-40B4-BE49-F238E27FC236}">
              <a16:creationId xmlns:a16="http://schemas.microsoft.com/office/drawing/2014/main" id="{0E806926-854E-40E9-AEA2-1187973084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11" name="AutoShape 39" descr="Resultado de imagen para MULTICONECTOR HDMI">
          <a:extLst>
            <a:ext uri="{FF2B5EF4-FFF2-40B4-BE49-F238E27FC236}">
              <a16:creationId xmlns:a16="http://schemas.microsoft.com/office/drawing/2014/main" id="{F368D71A-5247-4496-9126-0455A841BE2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12" name="AutoShape 51" descr="Resultado de imagen para GUANTE DE SEGURIDAD RECUBIERTO EN NITRILO PALMA Talla 9">
          <a:extLst>
            <a:ext uri="{FF2B5EF4-FFF2-40B4-BE49-F238E27FC236}">
              <a16:creationId xmlns:a16="http://schemas.microsoft.com/office/drawing/2014/main" id="{69618102-0F12-450A-BEB4-681278A0AED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13" name="AutoShape 39" descr="Resultado de imagen para MULTICONECTOR HDMI">
          <a:extLst>
            <a:ext uri="{FF2B5EF4-FFF2-40B4-BE49-F238E27FC236}">
              <a16:creationId xmlns:a16="http://schemas.microsoft.com/office/drawing/2014/main" id="{6451D914-7CB5-4BAB-B06D-708E1D78C53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14" name="AutoShape 51" descr="Resultado de imagen para GUANTE DE SEGURIDAD RECUBIERTO EN NITRILO PALMA Talla 9">
          <a:extLst>
            <a:ext uri="{FF2B5EF4-FFF2-40B4-BE49-F238E27FC236}">
              <a16:creationId xmlns:a16="http://schemas.microsoft.com/office/drawing/2014/main" id="{AFDC11CB-0934-4FB2-89BB-0C7961E3DD3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15" name="AutoShape 54" descr="Resultado de imagen para GUANTE DE SEGURIDAD RECUBIERTO EN NITRILO PALMA Talla 7">
          <a:extLst>
            <a:ext uri="{FF2B5EF4-FFF2-40B4-BE49-F238E27FC236}">
              <a16:creationId xmlns:a16="http://schemas.microsoft.com/office/drawing/2014/main" id="{BA1E5866-4381-48C4-AC2D-1132A9129D8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16" name="AutoShape 39" descr="Resultado de imagen para MULTICONECTOR HDMI">
          <a:extLst>
            <a:ext uri="{FF2B5EF4-FFF2-40B4-BE49-F238E27FC236}">
              <a16:creationId xmlns:a16="http://schemas.microsoft.com/office/drawing/2014/main" id="{6692DF9D-3B4C-459C-8A08-44EA330079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17" name="AutoShape 51" descr="Resultado de imagen para GUANTE DE SEGURIDAD RECUBIERTO EN NITRILO PALMA Talla 9">
          <a:extLst>
            <a:ext uri="{FF2B5EF4-FFF2-40B4-BE49-F238E27FC236}">
              <a16:creationId xmlns:a16="http://schemas.microsoft.com/office/drawing/2014/main" id="{1CFB2B74-17DE-41DC-B0D4-96F823E053B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18" name="AutoShape 39" descr="Resultado de imagen para MULTICONECTOR HDMI">
          <a:extLst>
            <a:ext uri="{FF2B5EF4-FFF2-40B4-BE49-F238E27FC236}">
              <a16:creationId xmlns:a16="http://schemas.microsoft.com/office/drawing/2014/main" id="{0FAB6404-F526-4E98-B0DE-65FD7A323E3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19" name="AutoShape 51" descr="Resultado de imagen para GUANTE DE SEGURIDAD RECUBIERTO EN NITRILO PALMA Talla 9">
          <a:extLst>
            <a:ext uri="{FF2B5EF4-FFF2-40B4-BE49-F238E27FC236}">
              <a16:creationId xmlns:a16="http://schemas.microsoft.com/office/drawing/2014/main" id="{B92FBA3C-B558-42A8-BC63-11E462DD31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20" name="AutoShape 39" descr="Resultado de imagen para MULTICONECTOR HDMI">
          <a:extLst>
            <a:ext uri="{FF2B5EF4-FFF2-40B4-BE49-F238E27FC236}">
              <a16:creationId xmlns:a16="http://schemas.microsoft.com/office/drawing/2014/main" id="{E4A881B9-6D85-45EF-AD8D-9BA38AF1F80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21" name="AutoShape 51" descr="Resultado de imagen para GUANTE DE SEGURIDAD RECUBIERTO EN NITRILO PALMA Talla 9">
          <a:extLst>
            <a:ext uri="{FF2B5EF4-FFF2-40B4-BE49-F238E27FC236}">
              <a16:creationId xmlns:a16="http://schemas.microsoft.com/office/drawing/2014/main" id="{27550EB1-14A4-4ECD-8A21-A96DFF0359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22" name="AutoShape 54" descr="Resultado de imagen para GUANTE DE SEGURIDAD RECUBIERTO EN NITRILO PALMA Talla 7">
          <a:extLst>
            <a:ext uri="{FF2B5EF4-FFF2-40B4-BE49-F238E27FC236}">
              <a16:creationId xmlns:a16="http://schemas.microsoft.com/office/drawing/2014/main" id="{8938A18F-E529-4DFA-81D8-051626DC5E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23" name="AutoShape 39" descr="Resultado de imagen para MULTICONECTOR HDMI">
          <a:extLst>
            <a:ext uri="{FF2B5EF4-FFF2-40B4-BE49-F238E27FC236}">
              <a16:creationId xmlns:a16="http://schemas.microsoft.com/office/drawing/2014/main" id="{FAAFC9BD-6151-40A9-AD5C-7BCCBAC7CA8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24" name="AutoShape 51" descr="Resultado de imagen para GUANTE DE SEGURIDAD RECUBIERTO EN NITRILO PALMA Talla 9">
          <a:extLst>
            <a:ext uri="{FF2B5EF4-FFF2-40B4-BE49-F238E27FC236}">
              <a16:creationId xmlns:a16="http://schemas.microsoft.com/office/drawing/2014/main" id="{2BAC46D7-7D3A-459C-962C-3357EC693B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25" name="AutoShape 54" descr="Resultado de imagen para GUANTE DE SEGURIDAD RECUBIERTO EN NITRILO PALMA Talla 7">
          <a:extLst>
            <a:ext uri="{FF2B5EF4-FFF2-40B4-BE49-F238E27FC236}">
              <a16:creationId xmlns:a16="http://schemas.microsoft.com/office/drawing/2014/main" id="{9A6993C9-C4D4-4342-ACCF-75DA62F09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26" name="AutoShape 39" descr="Resultado de imagen para MULTICONECTOR HDMI">
          <a:extLst>
            <a:ext uri="{FF2B5EF4-FFF2-40B4-BE49-F238E27FC236}">
              <a16:creationId xmlns:a16="http://schemas.microsoft.com/office/drawing/2014/main" id="{13E9BE60-BA9F-4FF9-B16B-544A1DA9F46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27" name="AutoShape 51" descr="Resultado de imagen para GUANTE DE SEGURIDAD RECUBIERTO EN NITRILO PALMA Talla 9">
          <a:extLst>
            <a:ext uri="{FF2B5EF4-FFF2-40B4-BE49-F238E27FC236}">
              <a16:creationId xmlns:a16="http://schemas.microsoft.com/office/drawing/2014/main" id="{2F1F7AA6-C3E5-43A0-8555-C290DF0BEFC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228" name="AutoShape 54" descr="Resultado de imagen para GUANTE DE SEGURIDAD RECUBIERTO EN NITRILO PALMA Talla 7">
          <a:extLst>
            <a:ext uri="{FF2B5EF4-FFF2-40B4-BE49-F238E27FC236}">
              <a16:creationId xmlns:a16="http://schemas.microsoft.com/office/drawing/2014/main" id="{ED14501D-8890-4541-91BA-04FEC79067B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29" name="AutoShape 39" descr="Resultado de imagen para MULTICONECTOR HDMI">
          <a:extLst>
            <a:ext uri="{FF2B5EF4-FFF2-40B4-BE49-F238E27FC236}">
              <a16:creationId xmlns:a16="http://schemas.microsoft.com/office/drawing/2014/main" id="{7DE5B91D-4489-412B-8064-4F9C665300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0" name="AutoShape 51" descr="Resultado de imagen para GUANTE DE SEGURIDAD RECUBIERTO EN NITRILO PALMA Talla 9">
          <a:extLst>
            <a:ext uri="{FF2B5EF4-FFF2-40B4-BE49-F238E27FC236}">
              <a16:creationId xmlns:a16="http://schemas.microsoft.com/office/drawing/2014/main" id="{4932F3A9-83EB-4A09-9FA8-F02EDD3B1CF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1" name="AutoShape 54" descr="Resultado de imagen para GUANTE DE SEGURIDAD RECUBIERTO EN NITRILO PALMA Talla 7">
          <a:extLst>
            <a:ext uri="{FF2B5EF4-FFF2-40B4-BE49-F238E27FC236}">
              <a16:creationId xmlns:a16="http://schemas.microsoft.com/office/drawing/2014/main" id="{13A6D9E7-BB70-4C17-BE5E-D7E010194D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2" name="AutoShape 39" descr="Resultado de imagen para MULTICONECTOR HDMI">
          <a:extLst>
            <a:ext uri="{FF2B5EF4-FFF2-40B4-BE49-F238E27FC236}">
              <a16:creationId xmlns:a16="http://schemas.microsoft.com/office/drawing/2014/main" id="{89B05421-36D8-4F49-92A6-C03A0D2FB3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3" name="AutoShape 39" descr="Resultado de imagen para MULTICONECTOR HDMI">
          <a:extLst>
            <a:ext uri="{FF2B5EF4-FFF2-40B4-BE49-F238E27FC236}">
              <a16:creationId xmlns:a16="http://schemas.microsoft.com/office/drawing/2014/main" id="{056BB7B4-BCC0-4185-AF9F-C415B434C5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4" name="AutoShape 51" descr="Resultado de imagen para GUANTE DE SEGURIDAD RECUBIERTO EN NITRILO PALMA Talla 9">
          <a:extLst>
            <a:ext uri="{FF2B5EF4-FFF2-40B4-BE49-F238E27FC236}">
              <a16:creationId xmlns:a16="http://schemas.microsoft.com/office/drawing/2014/main" id="{915703BF-A3DC-43D1-939F-AB29988368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5" name="AutoShape 54" descr="Resultado de imagen para GUANTE DE SEGURIDAD RECUBIERTO EN NITRILO PALMA Talla 7">
          <a:extLst>
            <a:ext uri="{FF2B5EF4-FFF2-40B4-BE49-F238E27FC236}">
              <a16:creationId xmlns:a16="http://schemas.microsoft.com/office/drawing/2014/main" id="{910A85F8-79AF-49BC-B3A9-1034F28DA9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6" name="AutoShape 39" descr="Resultado de imagen para MULTICONECTOR HDMI">
          <a:extLst>
            <a:ext uri="{FF2B5EF4-FFF2-40B4-BE49-F238E27FC236}">
              <a16:creationId xmlns:a16="http://schemas.microsoft.com/office/drawing/2014/main" id="{8A996B79-1E69-42C6-BF43-8E23C2463D3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7" name="AutoShape 51" descr="Resultado de imagen para GUANTE DE SEGURIDAD RECUBIERTO EN NITRILO PALMA Talla 9">
          <a:extLst>
            <a:ext uri="{FF2B5EF4-FFF2-40B4-BE49-F238E27FC236}">
              <a16:creationId xmlns:a16="http://schemas.microsoft.com/office/drawing/2014/main" id="{DE77A414-39CF-4EE1-92FA-0AEE7880F7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8" name="AutoShape 54" descr="Resultado de imagen para GUANTE DE SEGURIDAD RECUBIERTO EN NITRILO PALMA Talla 7">
          <a:extLst>
            <a:ext uri="{FF2B5EF4-FFF2-40B4-BE49-F238E27FC236}">
              <a16:creationId xmlns:a16="http://schemas.microsoft.com/office/drawing/2014/main" id="{98276E02-0469-4EAE-BE41-DF5223C6CB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39" name="AutoShape 39" descr="Resultado de imagen para MULTICONECTOR HDMI">
          <a:extLst>
            <a:ext uri="{FF2B5EF4-FFF2-40B4-BE49-F238E27FC236}">
              <a16:creationId xmlns:a16="http://schemas.microsoft.com/office/drawing/2014/main" id="{A9472EAE-F7DC-4E83-9D42-84493FBD7D8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40" name="AutoShape 51" descr="Resultado de imagen para GUANTE DE SEGURIDAD RECUBIERTO EN NITRILO PALMA Talla 9">
          <a:extLst>
            <a:ext uri="{FF2B5EF4-FFF2-40B4-BE49-F238E27FC236}">
              <a16:creationId xmlns:a16="http://schemas.microsoft.com/office/drawing/2014/main" id="{7C2FBB08-1950-45BC-938D-DE49554B71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41" name="AutoShape 54" descr="Resultado de imagen para GUANTE DE SEGURIDAD RECUBIERTO EN NITRILO PALMA Talla 7">
          <a:extLst>
            <a:ext uri="{FF2B5EF4-FFF2-40B4-BE49-F238E27FC236}">
              <a16:creationId xmlns:a16="http://schemas.microsoft.com/office/drawing/2014/main" id="{74FA1F9B-32ED-4BE8-9246-0B68BF8F26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42" name="AutoShape 39" descr="Resultado de imagen para MULTICONECTOR HDMI">
          <a:extLst>
            <a:ext uri="{FF2B5EF4-FFF2-40B4-BE49-F238E27FC236}">
              <a16:creationId xmlns:a16="http://schemas.microsoft.com/office/drawing/2014/main" id="{645F3837-D92B-46EF-A0AC-1A1BD8525A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43" name="AutoShape 51" descr="Resultado de imagen para GUANTE DE SEGURIDAD RECUBIERTO EN NITRILO PALMA Talla 9">
          <a:extLst>
            <a:ext uri="{FF2B5EF4-FFF2-40B4-BE49-F238E27FC236}">
              <a16:creationId xmlns:a16="http://schemas.microsoft.com/office/drawing/2014/main" id="{12A567A2-8E42-4F9C-95DD-ABA3EA4B5B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44" name="AutoShape 39" descr="Resultado de imagen para MULTICONECTOR HDMI">
          <a:extLst>
            <a:ext uri="{FF2B5EF4-FFF2-40B4-BE49-F238E27FC236}">
              <a16:creationId xmlns:a16="http://schemas.microsoft.com/office/drawing/2014/main" id="{391BFBD4-219B-4866-BD7A-2E5702387B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45" name="AutoShape 51" descr="Resultado de imagen para GUANTE DE SEGURIDAD RECUBIERTO EN NITRILO PALMA Talla 9">
          <a:extLst>
            <a:ext uri="{FF2B5EF4-FFF2-40B4-BE49-F238E27FC236}">
              <a16:creationId xmlns:a16="http://schemas.microsoft.com/office/drawing/2014/main" id="{7AD144D3-B0F9-4D82-AF3D-C694F47C37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246" name="AutoShape 54" descr="Resultado de imagen para GUANTE DE SEGURIDAD RECUBIERTO EN NITRILO PALMA Talla 7">
          <a:extLst>
            <a:ext uri="{FF2B5EF4-FFF2-40B4-BE49-F238E27FC236}">
              <a16:creationId xmlns:a16="http://schemas.microsoft.com/office/drawing/2014/main" id="{0380689F-C13D-469B-9825-ADC2DB0C17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47" name="AutoShape 54" descr="Resultado de imagen para GUANTE DE SEGURIDAD RECUBIERTO EN NITRILO PALMA Talla 7">
          <a:extLst>
            <a:ext uri="{FF2B5EF4-FFF2-40B4-BE49-F238E27FC236}">
              <a16:creationId xmlns:a16="http://schemas.microsoft.com/office/drawing/2014/main" id="{81B331D3-2C27-4397-AC8D-63A949D8A3B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48" name="AutoShape 39" descr="Resultado de imagen para MULTICONECTOR HDMI">
          <a:extLst>
            <a:ext uri="{FF2B5EF4-FFF2-40B4-BE49-F238E27FC236}">
              <a16:creationId xmlns:a16="http://schemas.microsoft.com/office/drawing/2014/main" id="{125DA1AD-9A10-42C6-97CE-D400B04EC79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49" name="AutoShape 51" descr="Resultado de imagen para GUANTE DE SEGURIDAD RECUBIERTO EN NITRILO PALMA Talla 9">
          <a:extLst>
            <a:ext uri="{FF2B5EF4-FFF2-40B4-BE49-F238E27FC236}">
              <a16:creationId xmlns:a16="http://schemas.microsoft.com/office/drawing/2014/main" id="{11453CC5-8073-4AFA-ABBE-B645EB1E0A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50" name="AutoShape 39" descr="Resultado de imagen para MULTICONECTOR HDMI">
          <a:extLst>
            <a:ext uri="{FF2B5EF4-FFF2-40B4-BE49-F238E27FC236}">
              <a16:creationId xmlns:a16="http://schemas.microsoft.com/office/drawing/2014/main" id="{18E22A39-B15B-490E-9DA7-796A06861C4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51" name="AutoShape 51" descr="Resultado de imagen para GUANTE DE SEGURIDAD RECUBIERTO EN NITRILO PALMA Talla 9">
          <a:extLst>
            <a:ext uri="{FF2B5EF4-FFF2-40B4-BE49-F238E27FC236}">
              <a16:creationId xmlns:a16="http://schemas.microsoft.com/office/drawing/2014/main" id="{05FFC4E4-1B6C-4216-9DF3-6BD3E3624F5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52" name="AutoShape 54" descr="Resultado de imagen para GUANTE DE SEGURIDAD RECUBIERTO EN NITRILO PALMA Talla 7">
          <a:extLst>
            <a:ext uri="{FF2B5EF4-FFF2-40B4-BE49-F238E27FC236}">
              <a16:creationId xmlns:a16="http://schemas.microsoft.com/office/drawing/2014/main" id="{C89FBD16-DB90-414D-9B0D-13BFFCEDE88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53" name="AutoShape 39" descr="Resultado de imagen para MULTICONECTOR HDMI">
          <a:extLst>
            <a:ext uri="{FF2B5EF4-FFF2-40B4-BE49-F238E27FC236}">
              <a16:creationId xmlns:a16="http://schemas.microsoft.com/office/drawing/2014/main" id="{503ABA4C-4AC5-45C5-946D-45008A9B3E2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54" name="AutoShape 51" descr="Resultado de imagen para GUANTE DE SEGURIDAD RECUBIERTO EN NITRILO PALMA Talla 9">
          <a:extLst>
            <a:ext uri="{FF2B5EF4-FFF2-40B4-BE49-F238E27FC236}">
              <a16:creationId xmlns:a16="http://schemas.microsoft.com/office/drawing/2014/main" id="{5CC5931F-3A58-44B9-8FB0-27362083739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55" name="AutoShape 39" descr="Resultado de imagen para MULTICONECTOR HDMI">
          <a:extLst>
            <a:ext uri="{FF2B5EF4-FFF2-40B4-BE49-F238E27FC236}">
              <a16:creationId xmlns:a16="http://schemas.microsoft.com/office/drawing/2014/main" id="{2D50BA89-5E98-42D6-BB1E-E9B571D2909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56" name="AutoShape 51" descr="Resultado de imagen para GUANTE DE SEGURIDAD RECUBIERTO EN NITRILO PALMA Talla 9">
          <a:extLst>
            <a:ext uri="{FF2B5EF4-FFF2-40B4-BE49-F238E27FC236}">
              <a16:creationId xmlns:a16="http://schemas.microsoft.com/office/drawing/2014/main" id="{E3B8996B-1D56-4B1D-A913-7D0B1B27010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57" name="AutoShape 39" descr="Resultado de imagen para MULTICONECTOR HDMI">
          <a:extLst>
            <a:ext uri="{FF2B5EF4-FFF2-40B4-BE49-F238E27FC236}">
              <a16:creationId xmlns:a16="http://schemas.microsoft.com/office/drawing/2014/main" id="{9B4FB699-6FDA-4164-99F1-860FE73355B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58" name="AutoShape 51" descr="Resultado de imagen para GUANTE DE SEGURIDAD RECUBIERTO EN NITRILO PALMA Talla 9">
          <a:extLst>
            <a:ext uri="{FF2B5EF4-FFF2-40B4-BE49-F238E27FC236}">
              <a16:creationId xmlns:a16="http://schemas.microsoft.com/office/drawing/2014/main" id="{58A1EEC5-2ACD-4F70-AF9A-68CCC08486F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59" name="AutoShape 54" descr="Resultado de imagen para GUANTE DE SEGURIDAD RECUBIERTO EN NITRILO PALMA Talla 7">
          <a:extLst>
            <a:ext uri="{FF2B5EF4-FFF2-40B4-BE49-F238E27FC236}">
              <a16:creationId xmlns:a16="http://schemas.microsoft.com/office/drawing/2014/main" id="{BD18CC10-3BCE-4D50-BF7A-19D66000515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60" name="AutoShape 39" descr="Resultado de imagen para MULTICONECTOR HDMI">
          <a:extLst>
            <a:ext uri="{FF2B5EF4-FFF2-40B4-BE49-F238E27FC236}">
              <a16:creationId xmlns:a16="http://schemas.microsoft.com/office/drawing/2014/main" id="{06E7085A-F1A4-449C-826D-1E0D5EA3830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61" name="AutoShape 51" descr="Resultado de imagen para GUANTE DE SEGURIDAD RECUBIERTO EN NITRILO PALMA Talla 9">
          <a:extLst>
            <a:ext uri="{FF2B5EF4-FFF2-40B4-BE49-F238E27FC236}">
              <a16:creationId xmlns:a16="http://schemas.microsoft.com/office/drawing/2014/main" id="{0A11784F-8868-41E0-808A-58395FB941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62" name="AutoShape 54" descr="Resultado de imagen para GUANTE DE SEGURIDAD RECUBIERTO EN NITRILO PALMA Talla 7">
          <a:extLst>
            <a:ext uri="{FF2B5EF4-FFF2-40B4-BE49-F238E27FC236}">
              <a16:creationId xmlns:a16="http://schemas.microsoft.com/office/drawing/2014/main" id="{C6F33A96-2DCE-4C56-9386-5E33D8CBF6F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63" name="AutoShape 39" descr="Resultado de imagen para MULTICONECTOR HDMI">
          <a:extLst>
            <a:ext uri="{FF2B5EF4-FFF2-40B4-BE49-F238E27FC236}">
              <a16:creationId xmlns:a16="http://schemas.microsoft.com/office/drawing/2014/main" id="{B5C79AFB-FF1B-472D-8021-273F914ECDB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64" name="AutoShape 51" descr="Resultado de imagen para GUANTE DE SEGURIDAD RECUBIERTO EN NITRILO PALMA Talla 9">
          <a:extLst>
            <a:ext uri="{FF2B5EF4-FFF2-40B4-BE49-F238E27FC236}">
              <a16:creationId xmlns:a16="http://schemas.microsoft.com/office/drawing/2014/main" id="{0EECCF1E-C2B3-485E-8B05-050E83D4539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265" name="AutoShape 54" descr="Resultado de imagen para GUANTE DE SEGURIDAD RECUBIERTO EN NITRILO PALMA Talla 7">
          <a:extLst>
            <a:ext uri="{FF2B5EF4-FFF2-40B4-BE49-F238E27FC236}">
              <a16:creationId xmlns:a16="http://schemas.microsoft.com/office/drawing/2014/main" id="{511D4776-810A-401B-8501-23DC022F78B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66" name="AutoShape 39" descr="Resultado de imagen para MULTICONECTOR HDMI">
          <a:extLst>
            <a:ext uri="{FF2B5EF4-FFF2-40B4-BE49-F238E27FC236}">
              <a16:creationId xmlns:a16="http://schemas.microsoft.com/office/drawing/2014/main" id="{9DDDC633-7006-4876-906B-DB546C8B20D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67" name="AutoShape 51" descr="Resultado de imagen para GUANTE DE SEGURIDAD RECUBIERTO EN NITRILO PALMA Talla 9">
          <a:extLst>
            <a:ext uri="{FF2B5EF4-FFF2-40B4-BE49-F238E27FC236}">
              <a16:creationId xmlns:a16="http://schemas.microsoft.com/office/drawing/2014/main" id="{659B331B-B03E-4311-B15C-556504D4889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68" name="AutoShape 54" descr="Resultado de imagen para GUANTE DE SEGURIDAD RECUBIERTO EN NITRILO PALMA Talla 7">
          <a:extLst>
            <a:ext uri="{FF2B5EF4-FFF2-40B4-BE49-F238E27FC236}">
              <a16:creationId xmlns:a16="http://schemas.microsoft.com/office/drawing/2014/main" id="{E152E336-140D-4E14-8740-F37D1803B9B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69" name="AutoShape 39" descr="Resultado de imagen para MULTICONECTOR HDMI">
          <a:extLst>
            <a:ext uri="{FF2B5EF4-FFF2-40B4-BE49-F238E27FC236}">
              <a16:creationId xmlns:a16="http://schemas.microsoft.com/office/drawing/2014/main" id="{FB96A460-D578-4CBF-AA28-5FB072AFD77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0" name="AutoShape 39" descr="Resultado de imagen para MULTICONECTOR HDMI">
          <a:extLst>
            <a:ext uri="{FF2B5EF4-FFF2-40B4-BE49-F238E27FC236}">
              <a16:creationId xmlns:a16="http://schemas.microsoft.com/office/drawing/2014/main" id="{22E8177B-F678-40B8-89E8-1DB6BB4612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1" name="AutoShape 51" descr="Resultado de imagen para GUANTE DE SEGURIDAD RECUBIERTO EN NITRILO PALMA Talla 9">
          <a:extLst>
            <a:ext uri="{FF2B5EF4-FFF2-40B4-BE49-F238E27FC236}">
              <a16:creationId xmlns:a16="http://schemas.microsoft.com/office/drawing/2014/main" id="{33C6127A-1F40-4588-9DF2-414C47259B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2" name="AutoShape 54" descr="Resultado de imagen para GUANTE DE SEGURIDAD RECUBIERTO EN NITRILO PALMA Talla 7">
          <a:extLst>
            <a:ext uri="{FF2B5EF4-FFF2-40B4-BE49-F238E27FC236}">
              <a16:creationId xmlns:a16="http://schemas.microsoft.com/office/drawing/2014/main" id="{F50AE753-32B1-4123-9B76-CD0905FE86C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3" name="AutoShape 39" descr="Resultado de imagen para MULTICONECTOR HDMI">
          <a:extLst>
            <a:ext uri="{FF2B5EF4-FFF2-40B4-BE49-F238E27FC236}">
              <a16:creationId xmlns:a16="http://schemas.microsoft.com/office/drawing/2014/main" id="{73F41716-D01F-429B-8B80-CCF811FCC84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4" name="AutoShape 51" descr="Resultado de imagen para GUANTE DE SEGURIDAD RECUBIERTO EN NITRILO PALMA Talla 9">
          <a:extLst>
            <a:ext uri="{FF2B5EF4-FFF2-40B4-BE49-F238E27FC236}">
              <a16:creationId xmlns:a16="http://schemas.microsoft.com/office/drawing/2014/main" id="{F2B53CE7-4158-4CDD-9225-2F1004F546A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5" name="AutoShape 54" descr="Resultado de imagen para GUANTE DE SEGURIDAD RECUBIERTO EN NITRILO PALMA Talla 7">
          <a:extLst>
            <a:ext uri="{FF2B5EF4-FFF2-40B4-BE49-F238E27FC236}">
              <a16:creationId xmlns:a16="http://schemas.microsoft.com/office/drawing/2014/main" id="{A3382724-F468-4C90-911A-CB993A3E42D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6" name="AutoShape 39" descr="Resultado de imagen para MULTICONECTOR HDMI">
          <a:extLst>
            <a:ext uri="{FF2B5EF4-FFF2-40B4-BE49-F238E27FC236}">
              <a16:creationId xmlns:a16="http://schemas.microsoft.com/office/drawing/2014/main" id="{1C7B0799-1A45-406C-9CAD-3A27D4843F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7" name="AutoShape 51" descr="Resultado de imagen para GUANTE DE SEGURIDAD RECUBIERTO EN NITRILO PALMA Talla 9">
          <a:extLst>
            <a:ext uri="{FF2B5EF4-FFF2-40B4-BE49-F238E27FC236}">
              <a16:creationId xmlns:a16="http://schemas.microsoft.com/office/drawing/2014/main" id="{896EDDBA-8817-4BEA-969D-24B95E82E6D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8" name="AutoShape 54" descr="Resultado de imagen para GUANTE DE SEGURIDAD RECUBIERTO EN NITRILO PALMA Talla 7">
          <a:extLst>
            <a:ext uri="{FF2B5EF4-FFF2-40B4-BE49-F238E27FC236}">
              <a16:creationId xmlns:a16="http://schemas.microsoft.com/office/drawing/2014/main" id="{8E1F0EF8-1958-40B2-9AFD-311BEDBFE20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79" name="AutoShape 39" descr="Resultado de imagen para MULTICONECTOR HDMI">
          <a:extLst>
            <a:ext uri="{FF2B5EF4-FFF2-40B4-BE49-F238E27FC236}">
              <a16:creationId xmlns:a16="http://schemas.microsoft.com/office/drawing/2014/main" id="{2736CE4B-5115-4758-8954-6DAD31A9E2C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80" name="AutoShape 51" descr="Resultado de imagen para GUANTE DE SEGURIDAD RECUBIERTO EN NITRILO PALMA Talla 9">
          <a:extLst>
            <a:ext uri="{FF2B5EF4-FFF2-40B4-BE49-F238E27FC236}">
              <a16:creationId xmlns:a16="http://schemas.microsoft.com/office/drawing/2014/main" id="{611D6632-F85F-4BE5-962E-D4FD7CA127D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81" name="AutoShape 39" descr="Resultado de imagen para MULTICONECTOR HDMI">
          <a:extLst>
            <a:ext uri="{FF2B5EF4-FFF2-40B4-BE49-F238E27FC236}">
              <a16:creationId xmlns:a16="http://schemas.microsoft.com/office/drawing/2014/main" id="{2A7C7008-2B33-491C-A2C3-5CED8E88B9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82" name="AutoShape 51" descr="Resultado de imagen para GUANTE DE SEGURIDAD RECUBIERTO EN NITRILO PALMA Talla 9">
          <a:extLst>
            <a:ext uri="{FF2B5EF4-FFF2-40B4-BE49-F238E27FC236}">
              <a16:creationId xmlns:a16="http://schemas.microsoft.com/office/drawing/2014/main" id="{83E6832E-3106-40A4-87D9-0FF8EACFAEA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283" name="AutoShape 54" descr="Resultado de imagen para GUANTE DE SEGURIDAD RECUBIERTO EN NITRILO PALMA Talla 7">
          <a:extLst>
            <a:ext uri="{FF2B5EF4-FFF2-40B4-BE49-F238E27FC236}">
              <a16:creationId xmlns:a16="http://schemas.microsoft.com/office/drawing/2014/main" id="{A8668F97-86BB-4C36-8AE0-930E78993C2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84" name="AutoShape 39" descr="Resultado de imagen para MULTICONECTOR HDMI">
          <a:extLst>
            <a:ext uri="{FF2B5EF4-FFF2-40B4-BE49-F238E27FC236}">
              <a16:creationId xmlns:a16="http://schemas.microsoft.com/office/drawing/2014/main" id="{89D8AC5F-AE39-4247-AA9F-5F91B376C66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85" name="AutoShape 51" descr="Resultado de imagen para GUANTE DE SEGURIDAD RECUBIERTO EN NITRILO PALMA Talla 9">
          <a:extLst>
            <a:ext uri="{FF2B5EF4-FFF2-40B4-BE49-F238E27FC236}">
              <a16:creationId xmlns:a16="http://schemas.microsoft.com/office/drawing/2014/main" id="{C4EF1902-FC41-4272-A6B5-D6D5CAC3B98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86" name="AutoShape 54" descr="Resultado de imagen para GUANTE DE SEGURIDAD RECUBIERTO EN NITRILO PALMA Talla 7">
          <a:extLst>
            <a:ext uri="{FF2B5EF4-FFF2-40B4-BE49-F238E27FC236}">
              <a16:creationId xmlns:a16="http://schemas.microsoft.com/office/drawing/2014/main" id="{73E1DD85-8C36-4D36-A114-43D784F7A0D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287" name="AutoShape 51" descr="Resultado de imagen para GUANTE DE SEGURIDAD RECUBIERTO EN NITRILO PALMA Talla 9">
          <a:extLst>
            <a:ext uri="{FF2B5EF4-FFF2-40B4-BE49-F238E27FC236}">
              <a16:creationId xmlns:a16="http://schemas.microsoft.com/office/drawing/2014/main" id="{48C73BD2-E98B-4DC5-AFC3-8A3521D15E2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288" name="AutoShape 54" descr="Resultado de imagen para GUANTE DE SEGURIDAD RECUBIERTO EN NITRILO PALMA Talla 7">
          <a:extLst>
            <a:ext uri="{FF2B5EF4-FFF2-40B4-BE49-F238E27FC236}">
              <a16:creationId xmlns:a16="http://schemas.microsoft.com/office/drawing/2014/main" id="{48216A5F-B0E8-4F90-B666-5F727B7D154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289" name="AutoShape 39" descr="Resultado de imagen para MULTICONECTOR HDMI">
          <a:extLst>
            <a:ext uri="{FF2B5EF4-FFF2-40B4-BE49-F238E27FC236}">
              <a16:creationId xmlns:a16="http://schemas.microsoft.com/office/drawing/2014/main" id="{6FF954F9-7787-4D23-B7E5-3E537BC2AB8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290" name="AutoShape 51" descr="Resultado de imagen para GUANTE DE SEGURIDAD RECUBIERTO EN NITRILO PALMA Talla 9">
          <a:extLst>
            <a:ext uri="{FF2B5EF4-FFF2-40B4-BE49-F238E27FC236}">
              <a16:creationId xmlns:a16="http://schemas.microsoft.com/office/drawing/2014/main" id="{586AF909-0D4A-48BA-8E9C-4D50927D938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91" name="AutoShape 39" descr="Resultado de imagen para MULTICONECTOR HDMI">
          <a:extLst>
            <a:ext uri="{FF2B5EF4-FFF2-40B4-BE49-F238E27FC236}">
              <a16:creationId xmlns:a16="http://schemas.microsoft.com/office/drawing/2014/main" id="{B00E323B-8B6A-4A3C-B2F0-6FF970585CB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92" name="AutoShape 51" descr="Resultado de imagen para GUANTE DE SEGURIDAD RECUBIERTO EN NITRILO PALMA Talla 9">
          <a:extLst>
            <a:ext uri="{FF2B5EF4-FFF2-40B4-BE49-F238E27FC236}">
              <a16:creationId xmlns:a16="http://schemas.microsoft.com/office/drawing/2014/main" id="{9C1F9BC2-6477-4B93-813E-689411B153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93" name="AutoShape 54" descr="Resultado de imagen para GUANTE DE SEGURIDAD RECUBIERTO EN NITRILO PALMA Talla 7">
          <a:extLst>
            <a:ext uri="{FF2B5EF4-FFF2-40B4-BE49-F238E27FC236}">
              <a16:creationId xmlns:a16="http://schemas.microsoft.com/office/drawing/2014/main" id="{2CA19AF6-EDDA-427C-8FF5-3EC003CF5E7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94" name="AutoShape 39" descr="Resultado de imagen para MULTICONECTOR HDMI">
          <a:extLst>
            <a:ext uri="{FF2B5EF4-FFF2-40B4-BE49-F238E27FC236}">
              <a16:creationId xmlns:a16="http://schemas.microsoft.com/office/drawing/2014/main" id="{5DFC6AE3-4F38-4579-8552-E0CB68FD020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95" name="AutoShape 51" descr="Resultado de imagen para GUANTE DE SEGURIDAD RECUBIERTO EN NITRILO PALMA Talla 9">
          <a:extLst>
            <a:ext uri="{FF2B5EF4-FFF2-40B4-BE49-F238E27FC236}">
              <a16:creationId xmlns:a16="http://schemas.microsoft.com/office/drawing/2014/main" id="{22DE54EA-9FB3-4B51-AB37-2E498C75938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96" name="AutoShape 39" descr="Resultado de imagen para MULTICONECTOR HDMI">
          <a:extLst>
            <a:ext uri="{FF2B5EF4-FFF2-40B4-BE49-F238E27FC236}">
              <a16:creationId xmlns:a16="http://schemas.microsoft.com/office/drawing/2014/main" id="{CC7FE9EC-7981-4558-AFBE-3BDA64A88F7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297" name="AutoShape 51" descr="Resultado de imagen para GUANTE DE SEGURIDAD RECUBIERTO EN NITRILO PALMA Talla 9">
          <a:extLst>
            <a:ext uri="{FF2B5EF4-FFF2-40B4-BE49-F238E27FC236}">
              <a16:creationId xmlns:a16="http://schemas.microsoft.com/office/drawing/2014/main" id="{5807F78F-E58B-465A-91D9-0BF266B0CB9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298" name="AutoShape 39" descr="Resultado de imagen para MULTICONECTOR HDMI">
          <a:extLst>
            <a:ext uri="{FF2B5EF4-FFF2-40B4-BE49-F238E27FC236}">
              <a16:creationId xmlns:a16="http://schemas.microsoft.com/office/drawing/2014/main" id="{49C691A3-8F51-406F-95AB-69C7EB08128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299" name="AutoShape 51" descr="Resultado de imagen para GUANTE DE SEGURIDAD RECUBIERTO EN NITRILO PALMA Talla 9">
          <a:extLst>
            <a:ext uri="{FF2B5EF4-FFF2-40B4-BE49-F238E27FC236}">
              <a16:creationId xmlns:a16="http://schemas.microsoft.com/office/drawing/2014/main" id="{3CB6F49D-2E10-4A94-BEF3-4978552F6FF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00" name="AutoShape 54" descr="Resultado de imagen para GUANTE DE SEGURIDAD RECUBIERTO EN NITRILO PALMA Talla 7">
          <a:extLst>
            <a:ext uri="{FF2B5EF4-FFF2-40B4-BE49-F238E27FC236}">
              <a16:creationId xmlns:a16="http://schemas.microsoft.com/office/drawing/2014/main" id="{D5A09068-7AFF-4B93-98D3-11FA8DDE17F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01" name="AutoShape 39" descr="Resultado de imagen para MULTICONECTOR HDMI">
          <a:extLst>
            <a:ext uri="{FF2B5EF4-FFF2-40B4-BE49-F238E27FC236}">
              <a16:creationId xmlns:a16="http://schemas.microsoft.com/office/drawing/2014/main" id="{65EDA0AB-D789-4D10-BFEB-239942B535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02" name="AutoShape 51" descr="Resultado de imagen para GUANTE DE SEGURIDAD RECUBIERTO EN NITRILO PALMA Talla 9">
          <a:extLst>
            <a:ext uri="{FF2B5EF4-FFF2-40B4-BE49-F238E27FC236}">
              <a16:creationId xmlns:a16="http://schemas.microsoft.com/office/drawing/2014/main" id="{AA783CF0-D288-4139-9328-8EC07EAEA4C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03" name="AutoShape 54" descr="Resultado de imagen para GUANTE DE SEGURIDAD RECUBIERTO EN NITRILO PALMA Talla 7">
          <a:extLst>
            <a:ext uri="{FF2B5EF4-FFF2-40B4-BE49-F238E27FC236}">
              <a16:creationId xmlns:a16="http://schemas.microsoft.com/office/drawing/2014/main" id="{0188093A-5F60-4B74-A8ED-264B35E4E45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304" name="AutoShape 39" descr="Resultado de imagen para MULTICONECTOR HDMI">
          <a:extLst>
            <a:ext uri="{FF2B5EF4-FFF2-40B4-BE49-F238E27FC236}">
              <a16:creationId xmlns:a16="http://schemas.microsoft.com/office/drawing/2014/main" id="{693C5981-E8CF-4858-837D-57D2A3D56FC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305" name="AutoShape 51" descr="Resultado de imagen para GUANTE DE SEGURIDAD RECUBIERTO EN NITRILO PALMA Talla 9">
          <a:extLst>
            <a:ext uri="{FF2B5EF4-FFF2-40B4-BE49-F238E27FC236}">
              <a16:creationId xmlns:a16="http://schemas.microsoft.com/office/drawing/2014/main" id="{A53C25D1-2A7D-4C55-8AB5-766AD9EB492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306" name="AutoShape 54" descr="Resultado de imagen para GUANTE DE SEGURIDAD RECUBIERTO EN NITRILO PALMA Talla 7">
          <a:extLst>
            <a:ext uri="{FF2B5EF4-FFF2-40B4-BE49-F238E27FC236}">
              <a16:creationId xmlns:a16="http://schemas.microsoft.com/office/drawing/2014/main" id="{86A85487-E561-4E74-911F-A36F2881F7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07" name="AutoShape 39" descr="Resultado de imagen para MULTICONECTOR HDMI">
          <a:extLst>
            <a:ext uri="{FF2B5EF4-FFF2-40B4-BE49-F238E27FC236}">
              <a16:creationId xmlns:a16="http://schemas.microsoft.com/office/drawing/2014/main" id="{7283989E-DD64-4E80-8AC1-E8D664A999E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08" name="AutoShape 51" descr="Resultado de imagen para GUANTE DE SEGURIDAD RECUBIERTO EN NITRILO PALMA Talla 9">
          <a:extLst>
            <a:ext uri="{FF2B5EF4-FFF2-40B4-BE49-F238E27FC236}">
              <a16:creationId xmlns:a16="http://schemas.microsoft.com/office/drawing/2014/main" id="{CCA32CA4-28C7-4E4B-B013-039CD6812B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09" name="AutoShape 54" descr="Resultado de imagen para GUANTE DE SEGURIDAD RECUBIERTO EN NITRILO PALMA Talla 7">
          <a:extLst>
            <a:ext uri="{FF2B5EF4-FFF2-40B4-BE49-F238E27FC236}">
              <a16:creationId xmlns:a16="http://schemas.microsoft.com/office/drawing/2014/main" id="{96462117-BF11-4969-AEA6-3E9BDE45BE7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0" name="AutoShape 39" descr="Resultado de imagen para MULTICONECTOR HDMI">
          <a:extLst>
            <a:ext uri="{FF2B5EF4-FFF2-40B4-BE49-F238E27FC236}">
              <a16:creationId xmlns:a16="http://schemas.microsoft.com/office/drawing/2014/main" id="{36BBDB34-32DF-4DF2-A6E0-1E7AA6C09CE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1" name="AutoShape 39" descr="Resultado de imagen para MULTICONECTOR HDMI">
          <a:extLst>
            <a:ext uri="{FF2B5EF4-FFF2-40B4-BE49-F238E27FC236}">
              <a16:creationId xmlns:a16="http://schemas.microsoft.com/office/drawing/2014/main" id="{1837F315-5113-4033-938E-A55989D3758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2" name="AutoShape 51" descr="Resultado de imagen para GUANTE DE SEGURIDAD RECUBIERTO EN NITRILO PALMA Talla 9">
          <a:extLst>
            <a:ext uri="{FF2B5EF4-FFF2-40B4-BE49-F238E27FC236}">
              <a16:creationId xmlns:a16="http://schemas.microsoft.com/office/drawing/2014/main" id="{F4684A0F-8D86-45B3-A6FA-39FB6B98541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3" name="AutoShape 54" descr="Resultado de imagen para GUANTE DE SEGURIDAD RECUBIERTO EN NITRILO PALMA Talla 7">
          <a:extLst>
            <a:ext uri="{FF2B5EF4-FFF2-40B4-BE49-F238E27FC236}">
              <a16:creationId xmlns:a16="http://schemas.microsoft.com/office/drawing/2014/main" id="{F0BEB3B7-F817-46AE-A29F-82C4219AED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4" name="AutoShape 39" descr="Resultado de imagen para MULTICONECTOR HDMI">
          <a:extLst>
            <a:ext uri="{FF2B5EF4-FFF2-40B4-BE49-F238E27FC236}">
              <a16:creationId xmlns:a16="http://schemas.microsoft.com/office/drawing/2014/main" id="{BEE0895B-ADA2-4000-A642-68DE4C341B5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5" name="AutoShape 51" descr="Resultado de imagen para GUANTE DE SEGURIDAD RECUBIERTO EN NITRILO PALMA Talla 9">
          <a:extLst>
            <a:ext uri="{FF2B5EF4-FFF2-40B4-BE49-F238E27FC236}">
              <a16:creationId xmlns:a16="http://schemas.microsoft.com/office/drawing/2014/main" id="{750646EF-A464-449D-ABCB-A2755EE231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6" name="AutoShape 54" descr="Resultado de imagen para GUANTE DE SEGURIDAD RECUBIERTO EN NITRILO PALMA Talla 7">
          <a:extLst>
            <a:ext uri="{FF2B5EF4-FFF2-40B4-BE49-F238E27FC236}">
              <a16:creationId xmlns:a16="http://schemas.microsoft.com/office/drawing/2014/main" id="{16B7FF28-93BC-4C3B-95A5-08B9EF5883F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7" name="AutoShape 39" descr="Resultado de imagen para MULTICONECTOR HDMI">
          <a:extLst>
            <a:ext uri="{FF2B5EF4-FFF2-40B4-BE49-F238E27FC236}">
              <a16:creationId xmlns:a16="http://schemas.microsoft.com/office/drawing/2014/main" id="{41FC91E0-EAA5-49F8-94F4-8C1550D1B6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8" name="AutoShape 51" descr="Resultado de imagen para GUANTE DE SEGURIDAD RECUBIERTO EN NITRILO PALMA Talla 9">
          <a:extLst>
            <a:ext uri="{FF2B5EF4-FFF2-40B4-BE49-F238E27FC236}">
              <a16:creationId xmlns:a16="http://schemas.microsoft.com/office/drawing/2014/main" id="{A44AE186-E1AE-40CE-B05A-9D792357714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19" name="AutoShape 54" descr="Resultado de imagen para GUANTE DE SEGURIDAD RECUBIERTO EN NITRILO PALMA Talla 7">
          <a:extLst>
            <a:ext uri="{FF2B5EF4-FFF2-40B4-BE49-F238E27FC236}">
              <a16:creationId xmlns:a16="http://schemas.microsoft.com/office/drawing/2014/main" id="{BB8967BC-0360-4759-A9DD-22D4A2D81F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20" name="AutoShape 39" descr="Resultado de imagen para MULTICONECTOR HDMI">
          <a:extLst>
            <a:ext uri="{FF2B5EF4-FFF2-40B4-BE49-F238E27FC236}">
              <a16:creationId xmlns:a16="http://schemas.microsoft.com/office/drawing/2014/main" id="{5A6B61AF-931E-4481-8752-CE51659F703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21" name="AutoShape 51" descr="Resultado de imagen para GUANTE DE SEGURIDAD RECUBIERTO EN NITRILO PALMA Talla 9">
          <a:extLst>
            <a:ext uri="{FF2B5EF4-FFF2-40B4-BE49-F238E27FC236}">
              <a16:creationId xmlns:a16="http://schemas.microsoft.com/office/drawing/2014/main" id="{180EFE53-A687-4723-83EB-843A727E0D3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22" name="AutoShape 39" descr="Resultado de imagen para MULTICONECTOR HDMI">
          <a:extLst>
            <a:ext uri="{FF2B5EF4-FFF2-40B4-BE49-F238E27FC236}">
              <a16:creationId xmlns:a16="http://schemas.microsoft.com/office/drawing/2014/main" id="{57B0E113-5FCC-43C5-BFA6-79E2A7EA3C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23" name="AutoShape 51" descr="Resultado de imagen para GUANTE DE SEGURIDAD RECUBIERTO EN NITRILO PALMA Talla 9">
          <a:extLst>
            <a:ext uri="{FF2B5EF4-FFF2-40B4-BE49-F238E27FC236}">
              <a16:creationId xmlns:a16="http://schemas.microsoft.com/office/drawing/2014/main" id="{438E5D3D-2C47-4E7D-B5B7-DF4B1EB63E8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324" name="AutoShape 54" descr="Resultado de imagen para GUANTE DE SEGURIDAD RECUBIERTO EN NITRILO PALMA Talla 7">
          <a:extLst>
            <a:ext uri="{FF2B5EF4-FFF2-40B4-BE49-F238E27FC236}">
              <a16:creationId xmlns:a16="http://schemas.microsoft.com/office/drawing/2014/main" id="{88113EF7-B766-426D-B936-FEB990648E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1325" name="AutoShape 51" descr="Resultado de imagen para GUANTE DE SEGURIDAD RECUBIERTO EN NITRILO PALMA Talla 9">
          <a:extLst>
            <a:ext uri="{FF2B5EF4-FFF2-40B4-BE49-F238E27FC236}">
              <a16:creationId xmlns:a16="http://schemas.microsoft.com/office/drawing/2014/main" id="{9637DAD5-A9CA-44C9-89A7-866BE27815FB}"/>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1326" name="AutoShape 54" descr="Resultado de imagen para GUANTE DE SEGURIDAD RECUBIERTO EN NITRILO PALMA Talla 7">
          <a:extLst>
            <a:ext uri="{FF2B5EF4-FFF2-40B4-BE49-F238E27FC236}">
              <a16:creationId xmlns:a16="http://schemas.microsoft.com/office/drawing/2014/main" id="{717AEFAA-7E58-4455-B870-FFAA0872348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1327" name="AutoShape 39" descr="Resultado de imagen para MULTICONECTOR HDMI">
          <a:extLst>
            <a:ext uri="{FF2B5EF4-FFF2-40B4-BE49-F238E27FC236}">
              <a16:creationId xmlns:a16="http://schemas.microsoft.com/office/drawing/2014/main" id="{AA8C1DAB-BA4B-403B-8223-7C2C9A44B380}"/>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28" name="AutoShape 51" descr="Resultado de imagen para GUANTE DE SEGURIDAD RECUBIERTO EN NITRILO PALMA Talla 9">
          <a:extLst>
            <a:ext uri="{FF2B5EF4-FFF2-40B4-BE49-F238E27FC236}">
              <a16:creationId xmlns:a16="http://schemas.microsoft.com/office/drawing/2014/main" id="{AFDB3A52-4C24-414D-BE2F-28F22BBC904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29" name="AutoShape 54" descr="Resultado de imagen para GUANTE DE SEGURIDAD RECUBIERTO EN NITRILO PALMA Talla 7">
          <a:extLst>
            <a:ext uri="{FF2B5EF4-FFF2-40B4-BE49-F238E27FC236}">
              <a16:creationId xmlns:a16="http://schemas.microsoft.com/office/drawing/2014/main" id="{E543BAC5-43C0-4C21-A937-3EBB1E70989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30" name="AutoShape 39" descr="Resultado de imagen para MULTICONECTOR HDMI">
          <a:extLst>
            <a:ext uri="{FF2B5EF4-FFF2-40B4-BE49-F238E27FC236}">
              <a16:creationId xmlns:a16="http://schemas.microsoft.com/office/drawing/2014/main" id="{80B8AD0F-1B48-4FED-B8F1-95E0D22D0DA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31" name="AutoShape 51" descr="Resultado de imagen para GUANTE DE SEGURIDAD RECUBIERTO EN NITRILO PALMA Talla 9">
          <a:extLst>
            <a:ext uri="{FF2B5EF4-FFF2-40B4-BE49-F238E27FC236}">
              <a16:creationId xmlns:a16="http://schemas.microsoft.com/office/drawing/2014/main" id="{BA8DFC57-4527-40F1-89B8-683FFDF817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332" name="AutoShape 39" descr="Resultado de imagen para MULTICONECTOR HDMI">
          <a:extLst>
            <a:ext uri="{FF2B5EF4-FFF2-40B4-BE49-F238E27FC236}">
              <a16:creationId xmlns:a16="http://schemas.microsoft.com/office/drawing/2014/main" id="{C6C1ECAE-9DFE-436B-BDFF-D4E12A0BFC8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333" name="AutoShape 51" descr="Resultado de imagen para GUANTE DE SEGURIDAD RECUBIERTO EN NITRILO PALMA Talla 9">
          <a:extLst>
            <a:ext uri="{FF2B5EF4-FFF2-40B4-BE49-F238E27FC236}">
              <a16:creationId xmlns:a16="http://schemas.microsoft.com/office/drawing/2014/main" id="{46B2E72B-F47B-4644-8739-230B843776F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334" name="AutoShape 54" descr="Resultado de imagen para GUANTE DE SEGURIDAD RECUBIERTO EN NITRILO PALMA Talla 7">
          <a:extLst>
            <a:ext uri="{FF2B5EF4-FFF2-40B4-BE49-F238E27FC236}">
              <a16:creationId xmlns:a16="http://schemas.microsoft.com/office/drawing/2014/main" id="{F1A3E826-CDA8-4F9C-8363-12B01C13BEB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335" name="AutoShape 39" descr="Resultado de imagen para MULTICONECTOR HDMI">
          <a:extLst>
            <a:ext uri="{FF2B5EF4-FFF2-40B4-BE49-F238E27FC236}">
              <a16:creationId xmlns:a16="http://schemas.microsoft.com/office/drawing/2014/main" id="{E755D50F-C612-4C3F-8DBD-74332FF608F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336" name="AutoShape 51" descr="Resultado de imagen para GUANTE DE SEGURIDAD RECUBIERTO EN NITRILO PALMA Talla 9">
          <a:extLst>
            <a:ext uri="{FF2B5EF4-FFF2-40B4-BE49-F238E27FC236}">
              <a16:creationId xmlns:a16="http://schemas.microsoft.com/office/drawing/2014/main" id="{B588E2CF-4C88-44ED-A0C1-CFF553989FC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337" name="AutoShape 39" descr="Resultado de imagen para MULTICONECTOR HDMI">
          <a:extLst>
            <a:ext uri="{FF2B5EF4-FFF2-40B4-BE49-F238E27FC236}">
              <a16:creationId xmlns:a16="http://schemas.microsoft.com/office/drawing/2014/main" id="{CBFE9E1B-7280-4790-A1B3-95F93B70984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338" name="AutoShape 51" descr="Resultado de imagen para GUANTE DE SEGURIDAD RECUBIERTO EN NITRILO PALMA Talla 9">
          <a:extLst>
            <a:ext uri="{FF2B5EF4-FFF2-40B4-BE49-F238E27FC236}">
              <a16:creationId xmlns:a16="http://schemas.microsoft.com/office/drawing/2014/main" id="{B435FF6C-9AA3-414D-8CBC-E5BFDCF3107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39" name="AutoShape 39" descr="Resultado de imagen para MULTICONECTOR HDMI">
          <a:extLst>
            <a:ext uri="{FF2B5EF4-FFF2-40B4-BE49-F238E27FC236}">
              <a16:creationId xmlns:a16="http://schemas.microsoft.com/office/drawing/2014/main" id="{BE63177A-4E3B-4D3B-8BE9-114F1ABC826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40" name="AutoShape 51" descr="Resultado de imagen para GUANTE DE SEGURIDAD RECUBIERTO EN NITRILO PALMA Talla 9">
          <a:extLst>
            <a:ext uri="{FF2B5EF4-FFF2-40B4-BE49-F238E27FC236}">
              <a16:creationId xmlns:a16="http://schemas.microsoft.com/office/drawing/2014/main" id="{EA6F9BA1-3B7D-4F27-851F-B1A5C6CD0A9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41" name="AutoShape 54" descr="Resultado de imagen para GUANTE DE SEGURIDAD RECUBIERTO EN NITRILO PALMA Talla 7">
          <a:extLst>
            <a:ext uri="{FF2B5EF4-FFF2-40B4-BE49-F238E27FC236}">
              <a16:creationId xmlns:a16="http://schemas.microsoft.com/office/drawing/2014/main" id="{696C904D-6C64-46AD-80A0-80190DA7EA6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42" name="AutoShape 39" descr="Resultado de imagen para MULTICONECTOR HDMI">
          <a:extLst>
            <a:ext uri="{FF2B5EF4-FFF2-40B4-BE49-F238E27FC236}">
              <a16:creationId xmlns:a16="http://schemas.microsoft.com/office/drawing/2014/main" id="{13EF3645-2A5F-4FC7-836A-BE15929ADA5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43" name="AutoShape 51" descr="Resultado de imagen para GUANTE DE SEGURIDAD RECUBIERTO EN NITRILO PALMA Talla 9">
          <a:extLst>
            <a:ext uri="{FF2B5EF4-FFF2-40B4-BE49-F238E27FC236}">
              <a16:creationId xmlns:a16="http://schemas.microsoft.com/office/drawing/2014/main" id="{6DF84290-7184-4BA6-9C87-EB76356120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44" name="AutoShape 54" descr="Resultado de imagen para GUANTE DE SEGURIDAD RECUBIERTO EN NITRILO PALMA Talla 7">
          <a:extLst>
            <a:ext uri="{FF2B5EF4-FFF2-40B4-BE49-F238E27FC236}">
              <a16:creationId xmlns:a16="http://schemas.microsoft.com/office/drawing/2014/main" id="{4D24925A-A500-42C0-96F5-86DBD61F437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45" name="AutoShape 54" descr="Resultado de imagen para GUANTE DE SEGURIDAD RECUBIERTO EN NITRILO PALMA Talla 7">
          <a:extLst>
            <a:ext uri="{FF2B5EF4-FFF2-40B4-BE49-F238E27FC236}">
              <a16:creationId xmlns:a16="http://schemas.microsoft.com/office/drawing/2014/main" id="{F8EEDBDB-80DB-410C-AD31-D4E148106C5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46" name="AutoShape 39" descr="Resultado de imagen para MULTICONECTOR HDMI">
          <a:extLst>
            <a:ext uri="{FF2B5EF4-FFF2-40B4-BE49-F238E27FC236}">
              <a16:creationId xmlns:a16="http://schemas.microsoft.com/office/drawing/2014/main" id="{14D537B8-491D-4B7E-9DBE-8B0B4593550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47" name="AutoShape 51" descr="Resultado de imagen para GUANTE DE SEGURIDAD RECUBIERTO EN NITRILO PALMA Talla 9">
          <a:extLst>
            <a:ext uri="{FF2B5EF4-FFF2-40B4-BE49-F238E27FC236}">
              <a16:creationId xmlns:a16="http://schemas.microsoft.com/office/drawing/2014/main" id="{4580AEAB-81CC-47BF-934F-905416FCBA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48" name="AutoShape 54" descr="Resultado de imagen para GUANTE DE SEGURIDAD RECUBIERTO EN NITRILO PALMA Talla 7">
          <a:extLst>
            <a:ext uri="{FF2B5EF4-FFF2-40B4-BE49-F238E27FC236}">
              <a16:creationId xmlns:a16="http://schemas.microsoft.com/office/drawing/2014/main" id="{2F6EDF5B-0B4F-4C7A-BCC5-D550A07E8E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49" name="AutoShape 39" descr="Resultado de imagen para MULTICONECTOR HDMI">
          <a:extLst>
            <a:ext uri="{FF2B5EF4-FFF2-40B4-BE49-F238E27FC236}">
              <a16:creationId xmlns:a16="http://schemas.microsoft.com/office/drawing/2014/main" id="{264D1F3E-2341-4A3D-B055-7E6E108C02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0" name="AutoShape 39" descr="Resultado de imagen para MULTICONECTOR HDMI">
          <a:extLst>
            <a:ext uri="{FF2B5EF4-FFF2-40B4-BE49-F238E27FC236}">
              <a16:creationId xmlns:a16="http://schemas.microsoft.com/office/drawing/2014/main" id="{133AECBD-E9F0-4037-A346-99B71458CFF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1" name="AutoShape 51" descr="Resultado de imagen para GUANTE DE SEGURIDAD RECUBIERTO EN NITRILO PALMA Talla 9">
          <a:extLst>
            <a:ext uri="{FF2B5EF4-FFF2-40B4-BE49-F238E27FC236}">
              <a16:creationId xmlns:a16="http://schemas.microsoft.com/office/drawing/2014/main" id="{08AF730A-79E9-4D50-8834-95F87E5E8F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2" name="AutoShape 54" descr="Resultado de imagen para GUANTE DE SEGURIDAD RECUBIERTO EN NITRILO PALMA Talla 7">
          <a:extLst>
            <a:ext uri="{FF2B5EF4-FFF2-40B4-BE49-F238E27FC236}">
              <a16:creationId xmlns:a16="http://schemas.microsoft.com/office/drawing/2014/main" id="{956720F8-88B1-4AD2-A254-5C45FCB9DC8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3" name="AutoShape 39" descr="Resultado de imagen para MULTICONECTOR HDMI">
          <a:extLst>
            <a:ext uri="{FF2B5EF4-FFF2-40B4-BE49-F238E27FC236}">
              <a16:creationId xmlns:a16="http://schemas.microsoft.com/office/drawing/2014/main" id="{1D281351-01AA-42F5-8316-F44E34C319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4" name="AutoShape 51" descr="Resultado de imagen para GUANTE DE SEGURIDAD RECUBIERTO EN NITRILO PALMA Talla 9">
          <a:extLst>
            <a:ext uri="{FF2B5EF4-FFF2-40B4-BE49-F238E27FC236}">
              <a16:creationId xmlns:a16="http://schemas.microsoft.com/office/drawing/2014/main" id="{12565024-E5A8-47B7-9ECA-4C3EE7A1BE9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5" name="AutoShape 54" descr="Resultado de imagen para GUANTE DE SEGURIDAD RECUBIERTO EN NITRILO PALMA Talla 7">
          <a:extLst>
            <a:ext uri="{FF2B5EF4-FFF2-40B4-BE49-F238E27FC236}">
              <a16:creationId xmlns:a16="http://schemas.microsoft.com/office/drawing/2014/main" id="{D05A8FE6-3A7B-45C6-986C-CF7F501D610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6" name="AutoShape 39" descr="Resultado de imagen para MULTICONECTOR HDMI">
          <a:extLst>
            <a:ext uri="{FF2B5EF4-FFF2-40B4-BE49-F238E27FC236}">
              <a16:creationId xmlns:a16="http://schemas.microsoft.com/office/drawing/2014/main" id="{E4303B5B-CE08-4E93-B50F-65EACBB59FC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7" name="AutoShape 51" descr="Resultado de imagen para GUANTE DE SEGURIDAD RECUBIERTO EN NITRILO PALMA Talla 9">
          <a:extLst>
            <a:ext uri="{FF2B5EF4-FFF2-40B4-BE49-F238E27FC236}">
              <a16:creationId xmlns:a16="http://schemas.microsoft.com/office/drawing/2014/main" id="{9F3BBACF-3153-4AC4-885E-F2EDBAF142E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8" name="AutoShape 54" descr="Resultado de imagen para GUANTE DE SEGURIDAD RECUBIERTO EN NITRILO PALMA Talla 7">
          <a:extLst>
            <a:ext uri="{FF2B5EF4-FFF2-40B4-BE49-F238E27FC236}">
              <a16:creationId xmlns:a16="http://schemas.microsoft.com/office/drawing/2014/main" id="{E0C863E2-E3B7-471C-AD69-FC9102E47A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59" name="AutoShape 39" descr="Resultado de imagen para MULTICONECTOR HDMI">
          <a:extLst>
            <a:ext uri="{FF2B5EF4-FFF2-40B4-BE49-F238E27FC236}">
              <a16:creationId xmlns:a16="http://schemas.microsoft.com/office/drawing/2014/main" id="{AB090DF6-3271-489E-8624-CC9E6A6E26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60" name="AutoShape 51" descr="Resultado de imagen para GUANTE DE SEGURIDAD RECUBIERTO EN NITRILO PALMA Talla 9">
          <a:extLst>
            <a:ext uri="{FF2B5EF4-FFF2-40B4-BE49-F238E27FC236}">
              <a16:creationId xmlns:a16="http://schemas.microsoft.com/office/drawing/2014/main" id="{44BC2F60-BD6C-4CA5-9934-7E8E08C0000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61" name="AutoShape 39" descr="Resultado de imagen para MULTICONECTOR HDMI">
          <a:extLst>
            <a:ext uri="{FF2B5EF4-FFF2-40B4-BE49-F238E27FC236}">
              <a16:creationId xmlns:a16="http://schemas.microsoft.com/office/drawing/2014/main" id="{F0AA36D1-B73E-4E31-918E-E6014CF2517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62" name="AutoShape 51" descr="Resultado de imagen para GUANTE DE SEGURIDAD RECUBIERTO EN NITRILO PALMA Talla 9">
          <a:extLst>
            <a:ext uri="{FF2B5EF4-FFF2-40B4-BE49-F238E27FC236}">
              <a16:creationId xmlns:a16="http://schemas.microsoft.com/office/drawing/2014/main" id="{0B775CA7-3F55-44A7-B15A-DADC2999BE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363" name="AutoShape 54" descr="Resultado de imagen para GUANTE DE SEGURIDAD RECUBIERTO EN NITRILO PALMA Talla 7">
          <a:extLst>
            <a:ext uri="{FF2B5EF4-FFF2-40B4-BE49-F238E27FC236}">
              <a16:creationId xmlns:a16="http://schemas.microsoft.com/office/drawing/2014/main" id="{5779C03D-DBF6-4B03-96E9-3E96083F459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64" name="AutoShape 51" descr="Resultado de imagen para GUANTE DE SEGURIDAD RECUBIERTO EN NITRILO PALMA Talla 9">
          <a:extLst>
            <a:ext uri="{FF2B5EF4-FFF2-40B4-BE49-F238E27FC236}">
              <a16:creationId xmlns:a16="http://schemas.microsoft.com/office/drawing/2014/main" id="{6AB1550E-5E07-40BA-9164-B8262ED9BA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65" name="AutoShape 54" descr="Resultado de imagen para GUANTE DE SEGURIDAD RECUBIERTO EN NITRILO PALMA Talla 7">
          <a:extLst>
            <a:ext uri="{FF2B5EF4-FFF2-40B4-BE49-F238E27FC236}">
              <a16:creationId xmlns:a16="http://schemas.microsoft.com/office/drawing/2014/main" id="{D7F3048D-C7A4-4380-8D04-8A1F1361E8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66" name="AutoShape 39" descr="Resultado de imagen para MULTICONECTOR HDMI">
          <a:extLst>
            <a:ext uri="{FF2B5EF4-FFF2-40B4-BE49-F238E27FC236}">
              <a16:creationId xmlns:a16="http://schemas.microsoft.com/office/drawing/2014/main" id="{9F07E8A7-9D76-48A1-B8D8-DB8A94369AF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67" name="AutoShape 51" descr="Resultado de imagen para GUANTE DE SEGURIDAD RECUBIERTO EN NITRILO PALMA Talla 9">
          <a:extLst>
            <a:ext uri="{FF2B5EF4-FFF2-40B4-BE49-F238E27FC236}">
              <a16:creationId xmlns:a16="http://schemas.microsoft.com/office/drawing/2014/main" id="{78EED283-32A1-4D82-B929-8E63375217B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68" name="AutoShape 39" descr="Resultado de imagen para MULTICONECTOR HDMI">
          <a:extLst>
            <a:ext uri="{FF2B5EF4-FFF2-40B4-BE49-F238E27FC236}">
              <a16:creationId xmlns:a16="http://schemas.microsoft.com/office/drawing/2014/main" id="{23E5AC5D-5603-4492-B356-A50C7FD43C2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69" name="AutoShape 51" descr="Resultado de imagen para GUANTE DE SEGURIDAD RECUBIERTO EN NITRILO PALMA Talla 9">
          <a:extLst>
            <a:ext uri="{FF2B5EF4-FFF2-40B4-BE49-F238E27FC236}">
              <a16:creationId xmlns:a16="http://schemas.microsoft.com/office/drawing/2014/main" id="{5E082950-9EF6-4F00-8EBC-0F9D8DC3798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70" name="AutoShape 54" descr="Resultado de imagen para GUANTE DE SEGURIDAD RECUBIERTO EN NITRILO PALMA Talla 7">
          <a:extLst>
            <a:ext uri="{FF2B5EF4-FFF2-40B4-BE49-F238E27FC236}">
              <a16:creationId xmlns:a16="http://schemas.microsoft.com/office/drawing/2014/main" id="{30C1D085-955E-4749-BCAF-E22C60D03E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71" name="AutoShape 39" descr="Resultado de imagen para MULTICONECTOR HDMI">
          <a:extLst>
            <a:ext uri="{FF2B5EF4-FFF2-40B4-BE49-F238E27FC236}">
              <a16:creationId xmlns:a16="http://schemas.microsoft.com/office/drawing/2014/main" id="{42883EB5-9624-4CEE-BC2E-D362B293924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72" name="AutoShape 51" descr="Resultado de imagen para GUANTE DE SEGURIDAD RECUBIERTO EN NITRILO PALMA Talla 9">
          <a:extLst>
            <a:ext uri="{FF2B5EF4-FFF2-40B4-BE49-F238E27FC236}">
              <a16:creationId xmlns:a16="http://schemas.microsoft.com/office/drawing/2014/main" id="{475E54A6-FAE8-45BD-840E-D1EE872DEB3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73" name="AutoShape 39" descr="Resultado de imagen para MULTICONECTOR HDMI">
          <a:extLst>
            <a:ext uri="{FF2B5EF4-FFF2-40B4-BE49-F238E27FC236}">
              <a16:creationId xmlns:a16="http://schemas.microsoft.com/office/drawing/2014/main" id="{7F310C2D-2175-4F2D-860D-5EE344E801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74" name="AutoShape 51" descr="Resultado de imagen para GUANTE DE SEGURIDAD RECUBIERTO EN NITRILO PALMA Talla 9">
          <a:extLst>
            <a:ext uri="{FF2B5EF4-FFF2-40B4-BE49-F238E27FC236}">
              <a16:creationId xmlns:a16="http://schemas.microsoft.com/office/drawing/2014/main" id="{AC6125B4-AD86-40E2-B032-C66B5794F46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75" name="AutoShape 39" descr="Resultado de imagen para MULTICONECTOR HDMI">
          <a:extLst>
            <a:ext uri="{FF2B5EF4-FFF2-40B4-BE49-F238E27FC236}">
              <a16:creationId xmlns:a16="http://schemas.microsoft.com/office/drawing/2014/main" id="{56494C7F-66D8-46A1-A9A4-FFA1AFE77D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76" name="AutoShape 51" descr="Resultado de imagen para GUANTE DE SEGURIDAD RECUBIERTO EN NITRILO PALMA Talla 9">
          <a:extLst>
            <a:ext uri="{FF2B5EF4-FFF2-40B4-BE49-F238E27FC236}">
              <a16:creationId xmlns:a16="http://schemas.microsoft.com/office/drawing/2014/main" id="{6F82B073-2379-4F56-BDEB-411773CFC1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77" name="AutoShape 54" descr="Resultado de imagen para GUANTE DE SEGURIDAD RECUBIERTO EN NITRILO PALMA Talla 7">
          <a:extLst>
            <a:ext uri="{FF2B5EF4-FFF2-40B4-BE49-F238E27FC236}">
              <a16:creationId xmlns:a16="http://schemas.microsoft.com/office/drawing/2014/main" id="{BEB4227E-65DF-4AAB-8D9F-1587C07F7C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78" name="AutoShape 39" descr="Resultado de imagen para MULTICONECTOR HDMI">
          <a:extLst>
            <a:ext uri="{FF2B5EF4-FFF2-40B4-BE49-F238E27FC236}">
              <a16:creationId xmlns:a16="http://schemas.microsoft.com/office/drawing/2014/main" id="{7F9CAEBA-6304-4782-AA3F-DA31B74748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79" name="AutoShape 51" descr="Resultado de imagen para GUANTE DE SEGURIDAD RECUBIERTO EN NITRILO PALMA Talla 9">
          <a:extLst>
            <a:ext uri="{FF2B5EF4-FFF2-40B4-BE49-F238E27FC236}">
              <a16:creationId xmlns:a16="http://schemas.microsoft.com/office/drawing/2014/main" id="{47313F6C-0A9F-4721-A42E-A63F9E04E98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80" name="AutoShape 54" descr="Resultado de imagen para GUANTE DE SEGURIDAD RECUBIERTO EN NITRILO PALMA Talla 7">
          <a:extLst>
            <a:ext uri="{FF2B5EF4-FFF2-40B4-BE49-F238E27FC236}">
              <a16:creationId xmlns:a16="http://schemas.microsoft.com/office/drawing/2014/main" id="{025877D9-0D85-47B2-95BC-9186FDA343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81" name="AutoShape 39" descr="Resultado de imagen para MULTICONECTOR HDMI">
          <a:extLst>
            <a:ext uri="{FF2B5EF4-FFF2-40B4-BE49-F238E27FC236}">
              <a16:creationId xmlns:a16="http://schemas.microsoft.com/office/drawing/2014/main" id="{0AA0C2C2-4458-4CF1-AB89-8DB75CCEE51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82" name="AutoShape 51" descr="Resultado de imagen para GUANTE DE SEGURIDAD RECUBIERTO EN NITRILO PALMA Talla 9">
          <a:extLst>
            <a:ext uri="{FF2B5EF4-FFF2-40B4-BE49-F238E27FC236}">
              <a16:creationId xmlns:a16="http://schemas.microsoft.com/office/drawing/2014/main" id="{59AFB34D-3622-43B5-921B-59F1D2E98D9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383" name="AutoShape 54" descr="Resultado de imagen para GUANTE DE SEGURIDAD RECUBIERTO EN NITRILO PALMA Talla 7">
          <a:extLst>
            <a:ext uri="{FF2B5EF4-FFF2-40B4-BE49-F238E27FC236}">
              <a16:creationId xmlns:a16="http://schemas.microsoft.com/office/drawing/2014/main" id="{B7AA6FB0-C1D2-4B34-9F24-C6492BD2321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84" name="AutoShape 39" descr="Resultado de imagen para MULTICONECTOR HDMI">
          <a:extLst>
            <a:ext uri="{FF2B5EF4-FFF2-40B4-BE49-F238E27FC236}">
              <a16:creationId xmlns:a16="http://schemas.microsoft.com/office/drawing/2014/main" id="{6DD10523-4AFF-43A4-93EB-D603F97D07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85" name="AutoShape 51" descr="Resultado de imagen para GUANTE DE SEGURIDAD RECUBIERTO EN NITRILO PALMA Talla 9">
          <a:extLst>
            <a:ext uri="{FF2B5EF4-FFF2-40B4-BE49-F238E27FC236}">
              <a16:creationId xmlns:a16="http://schemas.microsoft.com/office/drawing/2014/main" id="{BE239529-18D9-4088-939F-54C8EB44816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86" name="AutoShape 54" descr="Resultado de imagen para GUANTE DE SEGURIDAD RECUBIERTO EN NITRILO PALMA Talla 7">
          <a:extLst>
            <a:ext uri="{FF2B5EF4-FFF2-40B4-BE49-F238E27FC236}">
              <a16:creationId xmlns:a16="http://schemas.microsoft.com/office/drawing/2014/main" id="{104DCB10-920A-42F6-AC09-FF3A775C6F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87" name="AutoShape 39" descr="Resultado de imagen para MULTICONECTOR HDMI">
          <a:extLst>
            <a:ext uri="{FF2B5EF4-FFF2-40B4-BE49-F238E27FC236}">
              <a16:creationId xmlns:a16="http://schemas.microsoft.com/office/drawing/2014/main" id="{7E56DA13-955D-4329-8879-C992B939F77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88" name="AutoShape 39" descr="Resultado de imagen para MULTICONECTOR HDMI">
          <a:extLst>
            <a:ext uri="{FF2B5EF4-FFF2-40B4-BE49-F238E27FC236}">
              <a16:creationId xmlns:a16="http://schemas.microsoft.com/office/drawing/2014/main" id="{2686FD6B-FC35-461B-B4F0-D71E7C7B20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89" name="AutoShape 51" descr="Resultado de imagen para GUANTE DE SEGURIDAD RECUBIERTO EN NITRILO PALMA Talla 9">
          <a:extLst>
            <a:ext uri="{FF2B5EF4-FFF2-40B4-BE49-F238E27FC236}">
              <a16:creationId xmlns:a16="http://schemas.microsoft.com/office/drawing/2014/main" id="{0DEBCF63-C6BA-446D-BBB3-554D2DD7B88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0" name="AutoShape 54" descr="Resultado de imagen para GUANTE DE SEGURIDAD RECUBIERTO EN NITRILO PALMA Talla 7">
          <a:extLst>
            <a:ext uri="{FF2B5EF4-FFF2-40B4-BE49-F238E27FC236}">
              <a16:creationId xmlns:a16="http://schemas.microsoft.com/office/drawing/2014/main" id="{BAA4BC79-4018-40D0-AB8E-7CB8EC498A0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1" name="AutoShape 39" descr="Resultado de imagen para MULTICONECTOR HDMI">
          <a:extLst>
            <a:ext uri="{FF2B5EF4-FFF2-40B4-BE49-F238E27FC236}">
              <a16:creationId xmlns:a16="http://schemas.microsoft.com/office/drawing/2014/main" id="{17405EAC-7820-47C1-8353-4B04EC8744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2" name="AutoShape 51" descr="Resultado de imagen para GUANTE DE SEGURIDAD RECUBIERTO EN NITRILO PALMA Talla 9">
          <a:extLst>
            <a:ext uri="{FF2B5EF4-FFF2-40B4-BE49-F238E27FC236}">
              <a16:creationId xmlns:a16="http://schemas.microsoft.com/office/drawing/2014/main" id="{DFE7A46D-7340-4231-B41C-B33C792837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3" name="AutoShape 54" descr="Resultado de imagen para GUANTE DE SEGURIDAD RECUBIERTO EN NITRILO PALMA Talla 7">
          <a:extLst>
            <a:ext uri="{FF2B5EF4-FFF2-40B4-BE49-F238E27FC236}">
              <a16:creationId xmlns:a16="http://schemas.microsoft.com/office/drawing/2014/main" id="{2A4EE811-CA4A-452D-981A-B6B2252F495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4" name="AutoShape 39" descr="Resultado de imagen para MULTICONECTOR HDMI">
          <a:extLst>
            <a:ext uri="{FF2B5EF4-FFF2-40B4-BE49-F238E27FC236}">
              <a16:creationId xmlns:a16="http://schemas.microsoft.com/office/drawing/2014/main" id="{32F1C326-49ED-4AA0-A1AF-67CB471932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5" name="AutoShape 51" descr="Resultado de imagen para GUANTE DE SEGURIDAD RECUBIERTO EN NITRILO PALMA Talla 9">
          <a:extLst>
            <a:ext uri="{FF2B5EF4-FFF2-40B4-BE49-F238E27FC236}">
              <a16:creationId xmlns:a16="http://schemas.microsoft.com/office/drawing/2014/main" id="{4E5A148D-4C7A-4D7A-96EC-6113B9610CB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6" name="AutoShape 54" descr="Resultado de imagen para GUANTE DE SEGURIDAD RECUBIERTO EN NITRILO PALMA Talla 7">
          <a:extLst>
            <a:ext uri="{FF2B5EF4-FFF2-40B4-BE49-F238E27FC236}">
              <a16:creationId xmlns:a16="http://schemas.microsoft.com/office/drawing/2014/main" id="{2CD4B81C-5DCF-417B-A9C7-FF6A78DFEE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7" name="AutoShape 39" descr="Resultado de imagen para MULTICONECTOR HDMI">
          <a:extLst>
            <a:ext uri="{FF2B5EF4-FFF2-40B4-BE49-F238E27FC236}">
              <a16:creationId xmlns:a16="http://schemas.microsoft.com/office/drawing/2014/main" id="{740B3446-7CFB-4534-9980-5690BEE3B9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8" name="AutoShape 51" descr="Resultado de imagen para GUANTE DE SEGURIDAD RECUBIERTO EN NITRILO PALMA Talla 9">
          <a:extLst>
            <a:ext uri="{FF2B5EF4-FFF2-40B4-BE49-F238E27FC236}">
              <a16:creationId xmlns:a16="http://schemas.microsoft.com/office/drawing/2014/main" id="{74A7EB7E-B1B3-4817-B9A5-AF68B5D468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399" name="AutoShape 39" descr="Resultado de imagen para MULTICONECTOR HDMI">
          <a:extLst>
            <a:ext uri="{FF2B5EF4-FFF2-40B4-BE49-F238E27FC236}">
              <a16:creationId xmlns:a16="http://schemas.microsoft.com/office/drawing/2014/main" id="{5A8DBEEA-9E8A-4644-B549-55E8F798C7B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400" name="AutoShape 51" descr="Resultado de imagen para GUANTE DE SEGURIDAD RECUBIERTO EN NITRILO PALMA Talla 9">
          <a:extLst>
            <a:ext uri="{FF2B5EF4-FFF2-40B4-BE49-F238E27FC236}">
              <a16:creationId xmlns:a16="http://schemas.microsoft.com/office/drawing/2014/main" id="{AF0831B7-CC17-4DBD-9D24-3FFD85B3B2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401" name="AutoShape 54" descr="Resultado de imagen para GUANTE DE SEGURIDAD RECUBIERTO EN NITRILO PALMA Talla 7">
          <a:extLst>
            <a:ext uri="{FF2B5EF4-FFF2-40B4-BE49-F238E27FC236}">
              <a16:creationId xmlns:a16="http://schemas.microsoft.com/office/drawing/2014/main" id="{C5FA6FED-632F-466A-90FC-DFE8951B8A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02" name="AutoShape 51" descr="Resultado de imagen para GUANTE DE SEGURIDAD RECUBIERTO EN NITRILO PALMA Talla 9">
          <a:extLst>
            <a:ext uri="{FF2B5EF4-FFF2-40B4-BE49-F238E27FC236}">
              <a16:creationId xmlns:a16="http://schemas.microsoft.com/office/drawing/2014/main" id="{890B8256-F138-48D5-8418-FF8795F867A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03" name="AutoShape 54" descr="Resultado de imagen para GUANTE DE SEGURIDAD RECUBIERTO EN NITRILO PALMA Talla 7">
          <a:extLst>
            <a:ext uri="{FF2B5EF4-FFF2-40B4-BE49-F238E27FC236}">
              <a16:creationId xmlns:a16="http://schemas.microsoft.com/office/drawing/2014/main" id="{9CD7B561-559F-444F-9D42-D8B4E147AA7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04" name="AutoShape 51" descr="Resultado de imagen para GUANTE DE SEGURIDAD RECUBIERTO EN NITRILO PALMA Talla 9">
          <a:extLst>
            <a:ext uri="{FF2B5EF4-FFF2-40B4-BE49-F238E27FC236}">
              <a16:creationId xmlns:a16="http://schemas.microsoft.com/office/drawing/2014/main" id="{FF578D33-1479-466B-96E0-32519D04CE5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05" name="AutoShape 54" descr="Resultado de imagen para GUANTE DE SEGURIDAD RECUBIERTO EN NITRILO PALMA Talla 7">
          <a:extLst>
            <a:ext uri="{FF2B5EF4-FFF2-40B4-BE49-F238E27FC236}">
              <a16:creationId xmlns:a16="http://schemas.microsoft.com/office/drawing/2014/main" id="{260C48C4-CFF4-4E38-A5AE-AA1A8251066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06" name="AutoShape 39" descr="Resultado de imagen para MULTICONECTOR HDMI">
          <a:extLst>
            <a:ext uri="{FF2B5EF4-FFF2-40B4-BE49-F238E27FC236}">
              <a16:creationId xmlns:a16="http://schemas.microsoft.com/office/drawing/2014/main" id="{12658005-E3FC-4974-AA8F-EA72F2700FE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07" name="AutoShape 51" descr="Resultado de imagen para GUANTE DE SEGURIDAD RECUBIERTO EN NITRILO PALMA Talla 9">
          <a:extLst>
            <a:ext uri="{FF2B5EF4-FFF2-40B4-BE49-F238E27FC236}">
              <a16:creationId xmlns:a16="http://schemas.microsoft.com/office/drawing/2014/main" id="{C823D08E-83A2-44FE-9621-425C3FC7FA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08" name="AutoShape 39" descr="Resultado de imagen para MULTICONECTOR HDMI">
          <a:extLst>
            <a:ext uri="{FF2B5EF4-FFF2-40B4-BE49-F238E27FC236}">
              <a16:creationId xmlns:a16="http://schemas.microsoft.com/office/drawing/2014/main" id="{4FBDBF9D-5AC9-471B-9DFA-E1BDD1E51BD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09" name="AutoShape 51" descr="Resultado de imagen para GUANTE DE SEGURIDAD RECUBIERTO EN NITRILO PALMA Talla 9">
          <a:extLst>
            <a:ext uri="{FF2B5EF4-FFF2-40B4-BE49-F238E27FC236}">
              <a16:creationId xmlns:a16="http://schemas.microsoft.com/office/drawing/2014/main" id="{C6756B84-C212-48E7-8810-2270428EBCA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10" name="AutoShape 54" descr="Resultado de imagen para GUANTE DE SEGURIDAD RECUBIERTO EN NITRILO PALMA Talla 7">
          <a:extLst>
            <a:ext uri="{FF2B5EF4-FFF2-40B4-BE49-F238E27FC236}">
              <a16:creationId xmlns:a16="http://schemas.microsoft.com/office/drawing/2014/main" id="{F717CE81-8E23-41A0-9A31-6678D8EF2CC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11" name="AutoShape 39" descr="Resultado de imagen para MULTICONECTOR HDMI">
          <a:extLst>
            <a:ext uri="{FF2B5EF4-FFF2-40B4-BE49-F238E27FC236}">
              <a16:creationId xmlns:a16="http://schemas.microsoft.com/office/drawing/2014/main" id="{DEB71E89-CCEE-42C2-86C3-E9BC58F50E4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12" name="AutoShape 51" descr="Resultado de imagen para GUANTE DE SEGURIDAD RECUBIERTO EN NITRILO PALMA Talla 9">
          <a:extLst>
            <a:ext uri="{FF2B5EF4-FFF2-40B4-BE49-F238E27FC236}">
              <a16:creationId xmlns:a16="http://schemas.microsoft.com/office/drawing/2014/main" id="{422E27D8-5844-4549-B555-98A3CCD4165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13" name="AutoShape 39" descr="Resultado de imagen para MULTICONECTOR HDMI">
          <a:extLst>
            <a:ext uri="{FF2B5EF4-FFF2-40B4-BE49-F238E27FC236}">
              <a16:creationId xmlns:a16="http://schemas.microsoft.com/office/drawing/2014/main" id="{A3CC49C0-67B6-4C14-8D3D-E1CF6CDCDAA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14" name="AutoShape 51" descr="Resultado de imagen para GUANTE DE SEGURIDAD RECUBIERTO EN NITRILO PALMA Talla 9">
          <a:extLst>
            <a:ext uri="{FF2B5EF4-FFF2-40B4-BE49-F238E27FC236}">
              <a16:creationId xmlns:a16="http://schemas.microsoft.com/office/drawing/2014/main" id="{7F7AB1DB-7407-4F3E-8BEF-B710544C6F5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15" name="AutoShape 39" descr="Resultado de imagen para MULTICONECTOR HDMI">
          <a:extLst>
            <a:ext uri="{FF2B5EF4-FFF2-40B4-BE49-F238E27FC236}">
              <a16:creationId xmlns:a16="http://schemas.microsoft.com/office/drawing/2014/main" id="{49645BEA-7431-45BB-9896-673C857FBDB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16" name="AutoShape 51" descr="Resultado de imagen para GUANTE DE SEGURIDAD RECUBIERTO EN NITRILO PALMA Talla 9">
          <a:extLst>
            <a:ext uri="{FF2B5EF4-FFF2-40B4-BE49-F238E27FC236}">
              <a16:creationId xmlns:a16="http://schemas.microsoft.com/office/drawing/2014/main" id="{2C3A2DA8-BEDD-43E8-8A09-C32528A9ED9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17" name="AutoShape 54" descr="Resultado de imagen para GUANTE DE SEGURIDAD RECUBIERTO EN NITRILO PALMA Talla 7">
          <a:extLst>
            <a:ext uri="{FF2B5EF4-FFF2-40B4-BE49-F238E27FC236}">
              <a16:creationId xmlns:a16="http://schemas.microsoft.com/office/drawing/2014/main" id="{FC47A327-1D04-4BD1-B8F0-5BAF6299AAF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18" name="AutoShape 39" descr="Resultado de imagen para MULTICONECTOR HDMI">
          <a:extLst>
            <a:ext uri="{FF2B5EF4-FFF2-40B4-BE49-F238E27FC236}">
              <a16:creationId xmlns:a16="http://schemas.microsoft.com/office/drawing/2014/main" id="{355F0BE1-913E-4F74-923B-0C290AE9F49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19" name="AutoShape 51" descr="Resultado de imagen para GUANTE DE SEGURIDAD RECUBIERTO EN NITRILO PALMA Talla 9">
          <a:extLst>
            <a:ext uri="{FF2B5EF4-FFF2-40B4-BE49-F238E27FC236}">
              <a16:creationId xmlns:a16="http://schemas.microsoft.com/office/drawing/2014/main" id="{9A4AE6C0-973A-4736-863A-B899F87FA4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20" name="AutoShape 54" descr="Resultado de imagen para GUANTE DE SEGURIDAD RECUBIERTO EN NITRILO PALMA Talla 7">
          <a:extLst>
            <a:ext uri="{FF2B5EF4-FFF2-40B4-BE49-F238E27FC236}">
              <a16:creationId xmlns:a16="http://schemas.microsoft.com/office/drawing/2014/main" id="{0950C528-6E82-4504-8A9E-1843F9170D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21" name="AutoShape 39" descr="Resultado de imagen para MULTICONECTOR HDMI">
          <a:extLst>
            <a:ext uri="{FF2B5EF4-FFF2-40B4-BE49-F238E27FC236}">
              <a16:creationId xmlns:a16="http://schemas.microsoft.com/office/drawing/2014/main" id="{496B1019-0FC1-4392-BFE5-3F735A5C40D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22" name="AutoShape 51" descr="Resultado de imagen para GUANTE DE SEGURIDAD RECUBIERTO EN NITRILO PALMA Talla 9">
          <a:extLst>
            <a:ext uri="{FF2B5EF4-FFF2-40B4-BE49-F238E27FC236}">
              <a16:creationId xmlns:a16="http://schemas.microsoft.com/office/drawing/2014/main" id="{5F67111B-08D8-46EE-8330-9FB168BCD7E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423" name="AutoShape 54" descr="Resultado de imagen para GUANTE DE SEGURIDAD RECUBIERTO EN NITRILO PALMA Talla 7">
          <a:extLst>
            <a:ext uri="{FF2B5EF4-FFF2-40B4-BE49-F238E27FC236}">
              <a16:creationId xmlns:a16="http://schemas.microsoft.com/office/drawing/2014/main" id="{8A489526-FC3F-4DE1-93AC-1970752D64B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24" name="AutoShape 39" descr="Resultado de imagen para MULTICONECTOR HDMI">
          <a:extLst>
            <a:ext uri="{FF2B5EF4-FFF2-40B4-BE49-F238E27FC236}">
              <a16:creationId xmlns:a16="http://schemas.microsoft.com/office/drawing/2014/main" id="{17481637-6BC7-4A22-A82A-3541FA3D35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25" name="AutoShape 51" descr="Resultado de imagen para GUANTE DE SEGURIDAD RECUBIERTO EN NITRILO PALMA Talla 9">
          <a:extLst>
            <a:ext uri="{FF2B5EF4-FFF2-40B4-BE49-F238E27FC236}">
              <a16:creationId xmlns:a16="http://schemas.microsoft.com/office/drawing/2014/main" id="{8A9D22C8-7CAE-4028-A22C-E7337EDE9D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26" name="AutoShape 54" descr="Resultado de imagen para GUANTE DE SEGURIDAD RECUBIERTO EN NITRILO PALMA Talla 7">
          <a:extLst>
            <a:ext uri="{FF2B5EF4-FFF2-40B4-BE49-F238E27FC236}">
              <a16:creationId xmlns:a16="http://schemas.microsoft.com/office/drawing/2014/main" id="{505E6B67-6A7B-4480-AC5B-12EA5A706E3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27" name="AutoShape 39" descr="Resultado de imagen para MULTICONECTOR HDMI">
          <a:extLst>
            <a:ext uri="{FF2B5EF4-FFF2-40B4-BE49-F238E27FC236}">
              <a16:creationId xmlns:a16="http://schemas.microsoft.com/office/drawing/2014/main" id="{97896054-0669-4917-B537-248F236B2A2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28" name="AutoShape 39" descr="Resultado de imagen para MULTICONECTOR HDMI">
          <a:extLst>
            <a:ext uri="{FF2B5EF4-FFF2-40B4-BE49-F238E27FC236}">
              <a16:creationId xmlns:a16="http://schemas.microsoft.com/office/drawing/2014/main" id="{A28D2F09-8649-4B14-A7B5-4157A21884B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29" name="AutoShape 51" descr="Resultado de imagen para GUANTE DE SEGURIDAD RECUBIERTO EN NITRILO PALMA Talla 9">
          <a:extLst>
            <a:ext uri="{FF2B5EF4-FFF2-40B4-BE49-F238E27FC236}">
              <a16:creationId xmlns:a16="http://schemas.microsoft.com/office/drawing/2014/main" id="{717B5BE3-0D20-45ED-8A52-79C61D0D3D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0" name="AutoShape 54" descr="Resultado de imagen para GUANTE DE SEGURIDAD RECUBIERTO EN NITRILO PALMA Talla 7">
          <a:extLst>
            <a:ext uri="{FF2B5EF4-FFF2-40B4-BE49-F238E27FC236}">
              <a16:creationId xmlns:a16="http://schemas.microsoft.com/office/drawing/2014/main" id="{9C68668E-BC23-4832-B00D-E31B0C24060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1" name="AutoShape 39" descr="Resultado de imagen para MULTICONECTOR HDMI">
          <a:extLst>
            <a:ext uri="{FF2B5EF4-FFF2-40B4-BE49-F238E27FC236}">
              <a16:creationId xmlns:a16="http://schemas.microsoft.com/office/drawing/2014/main" id="{A5E5D9D6-BF60-437E-9F60-C4D7019720B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2" name="AutoShape 51" descr="Resultado de imagen para GUANTE DE SEGURIDAD RECUBIERTO EN NITRILO PALMA Talla 9">
          <a:extLst>
            <a:ext uri="{FF2B5EF4-FFF2-40B4-BE49-F238E27FC236}">
              <a16:creationId xmlns:a16="http://schemas.microsoft.com/office/drawing/2014/main" id="{AF6800E0-40D1-4BF2-AB0F-7283C5FABD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3" name="AutoShape 54" descr="Resultado de imagen para GUANTE DE SEGURIDAD RECUBIERTO EN NITRILO PALMA Talla 7">
          <a:extLst>
            <a:ext uri="{FF2B5EF4-FFF2-40B4-BE49-F238E27FC236}">
              <a16:creationId xmlns:a16="http://schemas.microsoft.com/office/drawing/2014/main" id="{74B7FD6B-B2AE-4FD6-BB01-02F2E975FBA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4" name="AutoShape 39" descr="Resultado de imagen para MULTICONECTOR HDMI">
          <a:extLst>
            <a:ext uri="{FF2B5EF4-FFF2-40B4-BE49-F238E27FC236}">
              <a16:creationId xmlns:a16="http://schemas.microsoft.com/office/drawing/2014/main" id="{1C131DBE-93FE-441B-A31A-E392BCA907F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5" name="AutoShape 51" descr="Resultado de imagen para GUANTE DE SEGURIDAD RECUBIERTO EN NITRILO PALMA Talla 9">
          <a:extLst>
            <a:ext uri="{FF2B5EF4-FFF2-40B4-BE49-F238E27FC236}">
              <a16:creationId xmlns:a16="http://schemas.microsoft.com/office/drawing/2014/main" id="{0CF56A35-A02B-44D1-B8DA-1A61EB28B0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6" name="AutoShape 54" descr="Resultado de imagen para GUANTE DE SEGURIDAD RECUBIERTO EN NITRILO PALMA Talla 7">
          <a:extLst>
            <a:ext uri="{FF2B5EF4-FFF2-40B4-BE49-F238E27FC236}">
              <a16:creationId xmlns:a16="http://schemas.microsoft.com/office/drawing/2014/main" id="{32809635-40D1-4A38-B80E-116654FD96A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7" name="AutoShape 39" descr="Resultado de imagen para MULTICONECTOR HDMI">
          <a:extLst>
            <a:ext uri="{FF2B5EF4-FFF2-40B4-BE49-F238E27FC236}">
              <a16:creationId xmlns:a16="http://schemas.microsoft.com/office/drawing/2014/main" id="{B7A1D177-89A6-4CD9-9AEC-6095DA5186F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8" name="AutoShape 51" descr="Resultado de imagen para GUANTE DE SEGURIDAD RECUBIERTO EN NITRILO PALMA Talla 9">
          <a:extLst>
            <a:ext uri="{FF2B5EF4-FFF2-40B4-BE49-F238E27FC236}">
              <a16:creationId xmlns:a16="http://schemas.microsoft.com/office/drawing/2014/main" id="{B2808700-94A8-400D-9970-9949634EE6A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39" name="AutoShape 39" descr="Resultado de imagen para MULTICONECTOR HDMI">
          <a:extLst>
            <a:ext uri="{FF2B5EF4-FFF2-40B4-BE49-F238E27FC236}">
              <a16:creationId xmlns:a16="http://schemas.microsoft.com/office/drawing/2014/main" id="{1AFF7067-CE76-481B-8F89-D33370693BF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40" name="AutoShape 51" descr="Resultado de imagen para GUANTE DE SEGURIDAD RECUBIERTO EN NITRILO PALMA Talla 9">
          <a:extLst>
            <a:ext uri="{FF2B5EF4-FFF2-40B4-BE49-F238E27FC236}">
              <a16:creationId xmlns:a16="http://schemas.microsoft.com/office/drawing/2014/main" id="{9610D30E-3BB0-4F44-BFD9-27AC1E7929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441" name="AutoShape 54" descr="Resultado de imagen para GUANTE DE SEGURIDAD RECUBIERTO EN NITRILO PALMA Talla 7">
          <a:extLst>
            <a:ext uri="{FF2B5EF4-FFF2-40B4-BE49-F238E27FC236}">
              <a16:creationId xmlns:a16="http://schemas.microsoft.com/office/drawing/2014/main" id="{76356684-CCF5-4EC0-A756-ABF4BA22EAC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42" name="AutoShape 39" descr="Resultado de imagen para MULTICONECTOR HDMI">
          <a:extLst>
            <a:ext uri="{FF2B5EF4-FFF2-40B4-BE49-F238E27FC236}">
              <a16:creationId xmlns:a16="http://schemas.microsoft.com/office/drawing/2014/main" id="{F3825949-2397-4C1A-98AC-4E3CF43C608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43" name="AutoShape 51" descr="Resultado de imagen para GUANTE DE SEGURIDAD RECUBIERTO EN NITRILO PALMA Talla 9">
          <a:extLst>
            <a:ext uri="{FF2B5EF4-FFF2-40B4-BE49-F238E27FC236}">
              <a16:creationId xmlns:a16="http://schemas.microsoft.com/office/drawing/2014/main" id="{632FA155-CD4E-483B-B406-50CA5B23563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44" name="AutoShape 54" descr="Resultado de imagen para GUANTE DE SEGURIDAD RECUBIERTO EN NITRILO PALMA Talla 7">
          <a:extLst>
            <a:ext uri="{FF2B5EF4-FFF2-40B4-BE49-F238E27FC236}">
              <a16:creationId xmlns:a16="http://schemas.microsoft.com/office/drawing/2014/main" id="{D871D557-6DB6-4874-BEED-0D9EA6C8428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45" name="AutoShape 51" descr="Resultado de imagen para GUANTE DE SEGURIDAD RECUBIERTO EN NITRILO PALMA Talla 9">
          <a:extLst>
            <a:ext uri="{FF2B5EF4-FFF2-40B4-BE49-F238E27FC236}">
              <a16:creationId xmlns:a16="http://schemas.microsoft.com/office/drawing/2014/main" id="{DF23AAB7-EC9E-4545-AEE1-D3F6DB4F19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46" name="AutoShape 54" descr="Resultado de imagen para GUANTE DE SEGURIDAD RECUBIERTO EN NITRILO PALMA Talla 7">
          <a:extLst>
            <a:ext uri="{FF2B5EF4-FFF2-40B4-BE49-F238E27FC236}">
              <a16:creationId xmlns:a16="http://schemas.microsoft.com/office/drawing/2014/main" id="{DDF263D0-A655-434F-B81F-E9DE14CB27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47" name="AutoShape 39" descr="Resultado de imagen para MULTICONECTOR HDMI">
          <a:extLst>
            <a:ext uri="{FF2B5EF4-FFF2-40B4-BE49-F238E27FC236}">
              <a16:creationId xmlns:a16="http://schemas.microsoft.com/office/drawing/2014/main" id="{B2163311-EA06-40A0-84B5-4C19BCFE4D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48" name="AutoShape 51" descr="Resultado de imagen para GUANTE DE SEGURIDAD RECUBIERTO EN NITRILO PALMA Talla 9">
          <a:extLst>
            <a:ext uri="{FF2B5EF4-FFF2-40B4-BE49-F238E27FC236}">
              <a16:creationId xmlns:a16="http://schemas.microsoft.com/office/drawing/2014/main" id="{1CDEAEDB-B1AA-4504-B8A1-135E3D35747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49" name="AutoShape 39" descr="Resultado de imagen para MULTICONECTOR HDMI">
          <a:extLst>
            <a:ext uri="{FF2B5EF4-FFF2-40B4-BE49-F238E27FC236}">
              <a16:creationId xmlns:a16="http://schemas.microsoft.com/office/drawing/2014/main" id="{D4B95115-012F-4C77-927D-25EC3AEA97E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50" name="AutoShape 51" descr="Resultado de imagen para GUANTE DE SEGURIDAD RECUBIERTO EN NITRILO PALMA Talla 9">
          <a:extLst>
            <a:ext uri="{FF2B5EF4-FFF2-40B4-BE49-F238E27FC236}">
              <a16:creationId xmlns:a16="http://schemas.microsoft.com/office/drawing/2014/main" id="{6F47C15B-5B5A-4988-A99F-A33E665F504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51" name="AutoShape 54" descr="Resultado de imagen para GUANTE DE SEGURIDAD RECUBIERTO EN NITRILO PALMA Talla 7">
          <a:extLst>
            <a:ext uri="{FF2B5EF4-FFF2-40B4-BE49-F238E27FC236}">
              <a16:creationId xmlns:a16="http://schemas.microsoft.com/office/drawing/2014/main" id="{FE977C5E-E7F4-400E-AE19-5C83F061D04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52" name="AutoShape 39" descr="Resultado de imagen para MULTICONECTOR HDMI">
          <a:extLst>
            <a:ext uri="{FF2B5EF4-FFF2-40B4-BE49-F238E27FC236}">
              <a16:creationId xmlns:a16="http://schemas.microsoft.com/office/drawing/2014/main" id="{D8BBA637-7BE9-4897-8BED-772CC3A274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53" name="AutoShape 51" descr="Resultado de imagen para GUANTE DE SEGURIDAD RECUBIERTO EN NITRILO PALMA Talla 9">
          <a:extLst>
            <a:ext uri="{FF2B5EF4-FFF2-40B4-BE49-F238E27FC236}">
              <a16:creationId xmlns:a16="http://schemas.microsoft.com/office/drawing/2014/main" id="{DEA58441-3C16-413C-9DFE-07E6B81153D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54" name="AutoShape 39" descr="Resultado de imagen para MULTICONECTOR HDMI">
          <a:extLst>
            <a:ext uri="{FF2B5EF4-FFF2-40B4-BE49-F238E27FC236}">
              <a16:creationId xmlns:a16="http://schemas.microsoft.com/office/drawing/2014/main" id="{30416F16-313C-477F-909E-8FC891730E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55" name="AutoShape 51" descr="Resultado de imagen para GUANTE DE SEGURIDAD RECUBIERTO EN NITRILO PALMA Talla 9">
          <a:extLst>
            <a:ext uri="{FF2B5EF4-FFF2-40B4-BE49-F238E27FC236}">
              <a16:creationId xmlns:a16="http://schemas.microsoft.com/office/drawing/2014/main" id="{35F7C3B7-D164-4806-9D32-263325D53B2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56" name="AutoShape 39" descr="Resultado de imagen para MULTICONECTOR HDMI">
          <a:extLst>
            <a:ext uri="{FF2B5EF4-FFF2-40B4-BE49-F238E27FC236}">
              <a16:creationId xmlns:a16="http://schemas.microsoft.com/office/drawing/2014/main" id="{0F48B3F8-5E06-49E2-91A1-B44DE39907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57" name="AutoShape 51" descr="Resultado de imagen para GUANTE DE SEGURIDAD RECUBIERTO EN NITRILO PALMA Talla 9">
          <a:extLst>
            <a:ext uri="{FF2B5EF4-FFF2-40B4-BE49-F238E27FC236}">
              <a16:creationId xmlns:a16="http://schemas.microsoft.com/office/drawing/2014/main" id="{F3AF2913-92DB-42B8-A6FD-569F858C88A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58" name="AutoShape 54" descr="Resultado de imagen para GUANTE DE SEGURIDAD RECUBIERTO EN NITRILO PALMA Talla 7">
          <a:extLst>
            <a:ext uri="{FF2B5EF4-FFF2-40B4-BE49-F238E27FC236}">
              <a16:creationId xmlns:a16="http://schemas.microsoft.com/office/drawing/2014/main" id="{B82C8AAC-D078-4875-9110-ACE323862B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59" name="AutoShape 39" descr="Resultado de imagen para MULTICONECTOR HDMI">
          <a:extLst>
            <a:ext uri="{FF2B5EF4-FFF2-40B4-BE49-F238E27FC236}">
              <a16:creationId xmlns:a16="http://schemas.microsoft.com/office/drawing/2014/main" id="{5BE0A88F-52AD-4EB8-8F51-05D46347EB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60" name="AutoShape 51" descr="Resultado de imagen para GUANTE DE SEGURIDAD RECUBIERTO EN NITRILO PALMA Talla 9">
          <a:extLst>
            <a:ext uri="{FF2B5EF4-FFF2-40B4-BE49-F238E27FC236}">
              <a16:creationId xmlns:a16="http://schemas.microsoft.com/office/drawing/2014/main" id="{92D5CB92-5AB2-4AF4-A1A3-2D862A6124D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61" name="AutoShape 54" descr="Resultado de imagen para GUANTE DE SEGURIDAD RECUBIERTO EN NITRILO PALMA Talla 7">
          <a:extLst>
            <a:ext uri="{FF2B5EF4-FFF2-40B4-BE49-F238E27FC236}">
              <a16:creationId xmlns:a16="http://schemas.microsoft.com/office/drawing/2014/main" id="{9E62FF5C-6865-4A05-8F59-1BEEFA42BC1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62" name="AutoShape 39" descr="Resultado de imagen para MULTICONECTOR HDMI">
          <a:extLst>
            <a:ext uri="{FF2B5EF4-FFF2-40B4-BE49-F238E27FC236}">
              <a16:creationId xmlns:a16="http://schemas.microsoft.com/office/drawing/2014/main" id="{B3FFF6A8-44FD-4A4F-8EE2-9DA8699E2C6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63" name="AutoShape 51" descr="Resultado de imagen para GUANTE DE SEGURIDAD RECUBIERTO EN NITRILO PALMA Talla 9">
          <a:extLst>
            <a:ext uri="{FF2B5EF4-FFF2-40B4-BE49-F238E27FC236}">
              <a16:creationId xmlns:a16="http://schemas.microsoft.com/office/drawing/2014/main" id="{1565A708-D135-46FD-95C4-A904F93939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64" name="AutoShape 54" descr="Resultado de imagen para GUANTE DE SEGURIDAD RECUBIERTO EN NITRILO PALMA Talla 7">
          <a:extLst>
            <a:ext uri="{FF2B5EF4-FFF2-40B4-BE49-F238E27FC236}">
              <a16:creationId xmlns:a16="http://schemas.microsoft.com/office/drawing/2014/main" id="{C672B3C5-E914-496F-88C6-A40D35EF266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65" name="AutoShape 39" descr="Resultado de imagen para MULTICONECTOR HDMI">
          <a:extLst>
            <a:ext uri="{FF2B5EF4-FFF2-40B4-BE49-F238E27FC236}">
              <a16:creationId xmlns:a16="http://schemas.microsoft.com/office/drawing/2014/main" id="{BBD39647-764C-4485-876D-2CBFE96571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66" name="AutoShape 51" descr="Resultado de imagen para GUANTE DE SEGURIDAD RECUBIERTO EN NITRILO PALMA Talla 9">
          <a:extLst>
            <a:ext uri="{FF2B5EF4-FFF2-40B4-BE49-F238E27FC236}">
              <a16:creationId xmlns:a16="http://schemas.microsoft.com/office/drawing/2014/main" id="{B9A1A40B-4C0E-44B4-BD24-95F616D1D3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67" name="AutoShape 54" descr="Resultado de imagen para GUANTE DE SEGURIDAD RECUBIERTO EN NITRILO PALMA Talla 7">
          <a:extLst>
            <a:ext uri="{FF2B5EF4-FFF2-40B4-BE49-F238E27FC236}">
              <a16:creationId xmlns:a16="http://schemas.microsoft.com/office/drawing/2014/main" id="{8F860288-B2B1-4939-ACC6-C1C232F7698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68" name="AutoShape 39" descr="Resultado de imagen para MULTICONECTOR HDMI">
          <a:extLst>
            <a:ext uri="{FF2B5EF4-FFF2-40B4-BE49-F238E27FC236}">
              <a16:creationId xmlns:a16="http://schemas.microsoft.com/office/drawing/2014/main" id="{5318F705-480D-4B3E-BD6A-59FEBA112E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69" name="AutoShape 39" descr="Resultado de imagen para MULTICONECTOR HDMI">
          <a:extLst>
            <a:ext uri="{FF2B5EF4-FFF2-40B4-BE49-F238E27FC236}">
              <a16:creationId xmlns:a16="http://schemas.microsoft.com/office/drawing/2014/main" id="{9E2C8745-EDA6-4459-B70E-9548F40D3E9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0" name="AutoShape 51" descr="Resultado de imagen para GUANTE DE SEGURIDAD RECUBIERTO EN NITRILO PALMA Talla 9">
          <a:extLst>
            <a:ext uri="{FF2B5EF4-FFF2-40B4-BE49-F238E27FC236}">
              <a16:creationId xmlns:a16="http://schemas.microsoft.com/office/drawing/2014/main" id="{D99C0C56-CFBB-42B3-B003-9461575908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1" name="AutoShape 54" descr="Resultado de imagen para GUANTE DE SEGURIDAD RECUBIERTO EN NITRILO PALMA Talla 7">
          <a:extLst>
            <a:ext uri="{FF2B5EF4-FFF2-40B4-BE49-F238E27FC236}">
              <a16:creationId xmlns:a16="http://schemas.microsoft.com/office/drawing/2014/main" id="{1C1FA97A-381D-4AE7-8217-F173F6169D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2" name="AutoShape 39" descr="Resultado de imagen para MULTICONECTOR HDMI">
          <a:extLst>
            <a:ext uri="{FF2B5EF4-FFF2-40B4-BE49-F238E27FC236}">
              <a16:creationId xmlns:a16="http://schemas.microsoft.com/office/drawing/2014/main" id="{03CA1080-7470-45FC-AF31-F78026E8D82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3" name="AutoShape 51" descr="Resultado de imagen para GUANTE DE SEGURIDAD RECUBIERTO EN NITRILO PALMA Talla 9">
          <a:extLst>
            <a:ext uri="{FF2B5EF4-FFF2-40B4-BE49-F238E27FC236}">
              <a16:creationId xmlns:a16="http://schemas.microsoft.com/office/drawing/2014/main" id="{762D0EDE-E558-44C2-AE5C-9B0FD4E036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4" name="AutoShape 54" descr="Resultado de imagen para GUANTE DE SEGURIDAD RECUBIERTO EN NITRILO PALMA Talla 7">
          <a:extLst>
            <a:ext uri="{FF2B5EF4-FFF2-40B4-BE49-F238E27FC236}">
              <a16:creationId xmlns:a16="http://schemas.microsoft.com/office/drawing/2014/main" id="{F0339784-87F9-4E6F-B218-401B3F7C05F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5" name="AutoShape 39" descr="Resultado de imagen para MULTICONECTOR HDMI">
          <a:extLst>
            <a:ext uri="{FF2B5EF4-FFF2-40B4-BE49-F238E27FC236}">
              <a16:creationId xmlns:a16="http://schemas.microsoft.com/office/drawing/2014/main" id="{F07EFD31-51D3-4430-9724-EE5C60235FB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6" name="AutoShape 51" descr="Resultado de imagen para GUANTE DE SEGURIDAD RECUBIERTO EN NITRILO PALMA Talla 9">
          <a:extLst>
            <a:ext uri="{FF2B5EF4-FFF2-40B4-BE49-F238E27FC236}">
              <a16:creationId xmlns:a16="http://schemas.microsoft.com/office/drawing/2014/main" id="{0EF5B123-675D-4939-93CB-9CDFBA853E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7" name="AutoShape 54" descr="Resultado de imagen para GUANTE DE SEGURIDAD RECUBIERTO EN NITRILO PALMA Talla 7">
          <a:extLst>
            <a:ext uri="{FF2B5EF4-FFF2-40B4-BE49-F238E27FC236}">
              <a16:creationId xmlns:a16="http://schemas.microsoft.com/office/drawing/2014/main" id="{E9B781C9-7F31-4BBC-84DE-0586DBEAE5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8" name="AutoShape 39" descr="Resultado de imagen para MULTICONECTOR HDMI">
          <a:extLst>
            <a:ext uri="{FF2B5EF4-FFF2-40B4-BE49-F238E27FC236}">
              <a16:creationId xmlns:a16="http://schemas.microsoft.com/office/drawing/2014/main" id="{DC6DBE2B-6F72-4936-BBF1-692F878A86E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79" name="AutoShape 51" descr="Resultado de imagen para GUANTE DE SEGURIDAD RECUBIERTO EN NITRILO PALMA Talla 9">
          <a:extLst>
            <a:ext uri="{FF2B5EF4-FFF2-40B4-BE49-F238E27FC236}">
              <a16:creationId xmlns:a16="http://schemas.microsoft.com/office/drawing/2014/main" id="{DB021323-0703-4D11-9004-7C5C11DB23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80" name="AutoShape 39" descr="Resultado de imagen para MULTICONECTOR HDMI">
          <a:extLst>
            <a:ext uri="{FF2B5EF4-FFF2-40B4-BE49-F238E27FC236}">
              <a16:creationId xmlns:a16="http://schemas.microsoft.com/office/drawing/2014/main" id="{BAF38B65-AA4B-416F-BA39-C3C18E4B960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81" name="AutoShape 51" descr="Resultado de imagen para GUANTE DE SEGURIDAD RECUBIERTO EN NITRILO PALMA Talla 9">
          <a:extLst>
            <a:ext uri="{FF2B5EF4-FFF2-40B4-BE49-F238E27FC236}">
              <a16:creationId xmlns:a16="http://schemas.microsoft.com/office/drawing/2014/main" id="{24ACD96A-394A-4C86-9C89-0F5E3F95CF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82" name="AutoShape 54" descr="Resultado de imagen para GUANTE DE SEGURIDAD RECUBIERTO EN NITRILO PALMA Talla 7">
          <a:extLst>
            <a:ext uri="{FF2B5EF4-FFF2-40B4-BE49-F238E27FC236}">
              <a16:creationId xmlns:a16="http://schemas.microsoft.com/office/drawing/2014/main" id="{B4823134-4194-4CE5-9401-278E5F896B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83" name="AutoShape 39" descr="Resultado de imagen para MULTICONECTOR HDMI">
          <a:extLst>
            <a:ext uri="{FF2B5EF4-FFF2-40B4-BE49-F238E27FC236}">
              <a16:creationId xmlns:a16="http://schemas.microsoft.com/office/drawing/2014/main" id="{A2684265-E795-4DAF-B917-BE124E6A30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84" name="AutoShape 51" descr="Resultado de imagen para GUANTE DE SEGURIDAD RECUBIERTO EN NITRILO PALMA Talla 9">
          <a:extLst>
            <a:ext uri="{FF2B5EF4-FFF2-40B4-BE49-F238E27FC236}">
              <a16:creationId xmlns:a16="http://schemas.microsoft.com/office/drawing/2014/main" id="{52B1FF13-73EF-4CD6-92F8-70B08EC809A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85" name="AutoShape 54" descr="Resultado de imagen para GUANTE DE SEGURIDAD RECUBIERTO EN NITRILO PALMA Talla 7">
          <a:extLst>
            <a:ext uri="{FF2B5EF4-FFF2-40B4-BE49-F238E27FC236}">
              <a16:creationId xmlns:a16="http://schemas.microsoft.com/office/drawing/2014/main" id="{E51FE3E6-3176-4138-896B-A80664DB7A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86" name="AutoShape 51" descr="Resultado de imagen para GUANTE DE SEGURIDAD RECUBIERTO EN NITRILO PALMA Talla 9">
          <a:extLst>
            <a:ext uri="{FF2B5EF4-FFF2-40B4-BE49-F238E27FC236}">
              <a16:creationId xmlns:a16="http://schemas.microsoft.com/office/drawing/2014/main" id="{7707797F-F5D8-4977-B6AC-51426B2F88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87" name="AutoShape 54" descr="Resultado de imagen para GUANTE DE SEGURIDAD RECUBIERTO EN NITRILO PALMA Talla 7">
          <a:extLst>
            <a:ext uri="{FF2B5EF4-FFF2-40B4-BE49-F238E27FC236}">
              <a16:creationId xmlns:a16="http://schemas.microsoft.com/office/drawing/2014/main" id="{55F48C69-0665-4F1E-9A3B-5E78F27485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88" name="AutoShape 39" descr="Resultado de imagen para MULTICONECTOR HDMI">
          <a:extLst>
            <a:ext uri="{FF2B5EF4-FFF2-40B4-BE49-F238E27FC236}">
              <a16:creationId xmlns:a16="http://schemas.microsoft.com/office/drawing/2014/main" id="{6FB08430-9C60-45E9-9407-296B70A36CE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89" name="AutoShape 51" descr="Resultado de imagen para GUANTE DE SEGURIDAD RECUBIERTO EN NITRILO PALMA Talla 9">
          <a:extLst>
            <a:ext uri="{FF2B5EF4-FFF2-40B4-BE49-F238E27FC236}">
              <a16:creationId xmlns:a16="http://schemas.microsoft.com/office/drawing/2014/main" id="{E13FEC28-B5DE-455F-9BFD-52C24403977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90" name="AutoShape 39" descr="Resultado de imagen para MULTICONECTOR HDMI">
          <a:extLst>
            <a:ext uri="{FF2B5EF4-FFF2-40B4-BE49-F238E27FC236}">
              <a16:creationId xmlns:a16="http://schemas.microsoft.com/office/drawing/2014/main" id="{35D4BF4D-A7EF-473F-BF8F-B0DA80009B7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91" name="AutoShape 51" descr="Resultado de imagen para GUANTE DE SEGURIDAD RECUBIERTO EN NITRILO PALMA Talla 9">
          <a:extLst>
            <a:ext uri="{FF2B5EF4-FFF2-40B4-BE49-F238E27FC236}">
              <a16:creationId xmlns:a16="http://schemas.microsoft.com/office/drawing/2014/main" id="{F54A384C-CC89-4F51-A1A3-9B225F7E89E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92" name="AutoShape 54" descr="Resultado de imagen para GUANTE DE SEGURIDAD RECUBIERTO EN NITRILO PALMA Talla 7">
          <a:extLst>
            <a:ext uri="{FF2B5EF4-FFF2-40B4-BE49-F238E27FC236}">
              <a16:creationId xmlns:a16="http://schemas.microsoft.com/office/drawing/2014/main" id="{D88CB382-DDCE-4F11-8AC5-A886CDA7619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93" name="AutoShape 39" descr="Resultado de imagen para MULTICONECTOR HDMI">
          <a:extLst>
            <a:ext uri="{FF2B5EF4-FFF2-40B4-BE49-F238E27FC236}">
              <a16:creationId xmlns:a16="http://schemas.microsoft.com/office/drawing/2014/main" id="{50032A32-674C-4BCE-8878-33DD71A06B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94" name="AutoShape 51" descr="Resultado de imagen para GUANTE DE SEGURIDAD RECUBIERTO EN NITRILO PALMA Talla 9">
          <a:extLst>
            <a:ext uri="{FF2B5EF4-FFF2-40B4-BE49-F238E27FC236}">
              <a16:creationId xmlns:a16="http://schemas.microsoft.com/office/drawing/2014/main" id="{72767FCD-3C20-4288-8527-404DC6B7783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95" name="AutoShape 39" descr="Resultado de imagen para MULTICONECTOR HDMI">
          <a:extLst>
            <a:ext uri="{FF2B5EF4-FFF2-40B4-BE49-F238E27FC236}">
              <a16:creationId xmlns:a16="http://schemas.microsoft.com/office/drawing/2014/main" id="{4771B990-A8B5-4F38-984A-25FC5C79976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496" name="AutoShape 51" descr="Resultado de imagen para GUANTE DE SEGURIDAD RECUBIERTO EN NITRILO PALMA Talla 9">
          <a:extLst>
            <a:ext uri="{FF2B5EF4-FFF2-40B4-BE49-F238E27FC236}">
              <a16:creationId xmlns:a16="http://schemas.microsoft.com/office/drawing/2014/main" id="{30EDE47A-296D-4CB8-BB41-8D1C501D71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97" name="AutoShape 39" descr="Resultado de imagen para MULTICONECTOR HDMI">
          <a:extLst>
            <a:ext uri="{FF2B5EF4-FFF2-40B4-BE49-F238E27FC236}">
              <a16:creationId xmlns:a16="http://schemas.microsoft.com/office/drawing/2014/main" id="{C346BD32-1F84-447A-A828-2D4D3538C82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98" name="AutoShape 51" descr="Resultado de imagen para GUANTE DE SEGURIDAD RECUBIERTO EN NITRILO PALMA Talla 9">
          <a:extLst>
            <a:ext uri="{FF2B5EF4-FFF2-40B4-BE49-F238E27FC236}">
              <a16:creationId xmlns:a16="http://schemas.microsoft.com/office/drawing/2014/main" id="{37742DC2-B5B6-4F15-8840-F173F6C250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499" name="AutoShape 54" descr="Resultado de imagen para GUANTE DE SEGURIDAD RECUBIERTO EN NITRILO PALMA Talla 7">
          <a:extLst>
            <a:ext uri="{FF2B5EF4-FFF2-40B4-BE49-F238E27FC236}">
              <a16:creationId xmlns:a16="http://schemas.microsoft.com/office/drawing/2014/main" id="{4044DD4E-A02B-4605-97BF-89913FD187C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00" name="AutoShape 39" descr="Resultado de imagen para MULTICONECTOR HDMI">
          <a:extLst>
            <a:ext uri="{FF2B5EF4-FFF2-40B4-BE49-F238E27FC236}">
              <a16:creationId xmlns:a16="http://schemas.microsoft.com/office/drawing/2014/main" id="{69594503-0424-4ACC-BAF8-3EF9357CD2C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01" name="AutoShape 51" descr="Resultado de imagen para GUANTE DE SEGURIDAD RECUBIERTO EN NITRILO PALMA Talla 9">
          <a:extLst>
            <a:ext uri="{FF2B5EF4-FFF2-40B4-BE49-F238E27FC236}">
              <a16:creationId xmlns:a16="http://schemas.microsoft.com/office/drawing/2014/main" id="{A9122CC2-2D28-4E7C-B929-C252A42072A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02" name="AutoShape 54" descr="Resultado de imagen para GUANTE DE SEGURIDAD RECUBIERTO EN NITRILO PALMA Talla 7">
          <a:extLst>
            <a:ext uri="{FF2B5EF4-FFF2-40B4-BE49-F238E27FC236}">
              <a16:creationId xmlns:a16="http://schemas.microsoft.com/office/drawing/2014/main" id="{BC61ACB3-2071-419D-999D-4950F5151E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503" name="AutoShape 39" descr="Resultado de imagen para MULTICONECTOR HDMI">
          <a:extLst>
            <a:ext uri="{FF2B5EF4-FFF2-40B4-BE49-F238E27FC236}">
              <a16:creationId xmlns:a16="http://schemas.microsoft.com/office/drawing/2014/main" id="{6320240C-C14D-4940-B1AB-EE27328755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504" name="AutoShape 51" descr="Resultado de imagen para GUANTE DE SEGURIDAD RECUBIERTO EN NITRILO PALMA Talla 9">
          <a:extLst>
            <a:ext uri="{FF2B5EF4-FFF2-40B4-BE49-F238E27FC236}">
              <a16:creationId xmlns:a16="http://schemas.microsoft.com/office/drawing/2014/main" id="{5A65FAA5-D337-46FF-A349-9BAE3291D6F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505" name="AutoShape 54" descr="Resultado de imagen para GUANTE DE SEGURIDAD RECUBIERTO EN NITRILO PALMA Talla 7">
          <a:extLst>
            <a:ext uri="{FF2B5EF4-FFF2-40B4-BE49-F238E27FC236}">
              <a16:creationId xmlns:a16="http://schemas.microsoft.com/office/drawing/2014/main" id="{AD7A8FBE-87F5-4DF1-B80C-4FC4C70D895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06" name="AutoShape 39" descr="Resultado de imagen para MULTICONECTOR HDMI">
          <a:extLst>
            <a:ext uri="{FF2B5EF4-FFF2-40B4-BE49-F238E27FC236}">
              <a16:creationId xmlns:a16="http://schemas.microsoft.com/office/drawing/2014/main" id="{AE62A247-3E0C-4EAC-BD37-3A64480030B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07" name="AutoShape 51" descr="Resultado de imagen para GUANTE DE SEGURIDAD RECUBIERTO EN NITRILO PALMA Talla 9">
          <a:extLst>
            <a:ext uri="{FF2B5EF4-FFF2-40B4-BE49-F238E27FC236}">
              <a16:creationId xmlns:a16="http://schemas.microsoft.com/office/drawing/2014/main" id="{5A193D5D-F498-4FA2-9E8A-0225898E3A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08" name="AutoShape 54" descr="Resultado de imagen para GUANTE DE SEGURIDAD RECUBIERTO EN NITRILO PALMA Talla 7">
          <a:extLst>
            <a:ext uri="{FF2B5EF4-FFF2-40B4-BE49-F238E27FC236}">
              <a16:creationId xmlns:a16="http://schemas.microsoft.com/office/drawing/2014/main" id="{8828B312-4008-4E6B-AB22-820F41CED4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09" name="AutoShape 39" descr="Resultado de imagen para MULTICONECTOR HDMI">
          <a:extLst>
            <a:ext uri="{FF2B5EF4-FFF2-40B4-BE49-F238E27FC236}">
              <a16:creationId xmlns:a16="http://schemas.microsoft.com/office/drawing/2014/main" id="{72B978A2-6A4E-41D2-85FA-29A16CB06C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0" name="AutoShape 39" descr="Resultado de imagen para MULTICONECTOR HDMI">
          <a:extLst>
            <a:ext uri="{FF2B5EF4-FFF2-40B4-BE49-F238E27FC236}">
              <a16:creationId xmlns:a16="http://schemas.microsoft.com/office/drawing/2014/main" id="{C7E7D9A6-19E5-4BEC-9F42-5AAF154C27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1" name="AutoShape 51" descr="Resultado de imagen para GUANTE DE SEGURIDAD RECUBIERTO EN NITRILO PALMA Talla 9">
          <a:extLst>
            <a:ext uri="{FF2B5EF4-FFF2-40B4-BE49-F238E27FC236}">
              <a16:creationId xmlns:a16="http://schemas.microsoft.com/office/drawing/2014/main" id="{13029231-B9D3-4033-BEB1-FA4A90B1496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2" name="AutoShape 54" descr="Resultado de imagen para GUANTE DE SEGURIDAD RECUBIERTO EN NITRILO PALMA Talla 7">
          <a:extLst>
            <a:ext uri="{FF2B5EF4-FFF2-40B4-BE49-F238E27FC236}">
              <a16:creationId xmlns:a16="http://schemas.microsoft.com/office/drawing/2014/main" id="{8B8EB5F1-B960-45E9-9524-277353D07C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3" name="AutoShape 39" descr="Resultado de imagen para MULTICONECTOR HDMI">
          <a:extLst>
            <a:ext uri="{FF2B5EF4-FFF2-40B4-BE49-F238E27FC236}">
              <a16:creationId xmlns:a16="http://schemas.microsoft.com/office/drawing/2014/main" id="{72152976-8CD1-4F35-A71A-8816F46A06B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4" name="AutoShape 51" descr="Resultado de imagen para GUANTE DE SEGURIDAD RECUBIERTO EN NITRILO PALMA Talla 9">
          <a:extLst>
            <a:ext uri="{FF2B5EF4-FFF2-40B4-BE49-F238E27FC236}">
              <a16:creationId xmlns:a16="http://schemas.microsoft.com/office/drawing/2014/main" id="{3BA40A73-6834-4FE9-9E20-07289CE38B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5" name="AutoShape 54" descr="Resultado de imagen para GUANTE DE SEGURIDAD RECUBIERTO EN NITRILO PALMA Talla 7">
          <a:extLst>
            <a:ext uri="{FF2B5EF4-FFF2-40B4-BE49-F238E27FC236}">
              <a16:creationId xmlns:a16="http://schemas.microsoft.com/office/drawing/2014/main" id="{0B305515-5374-4749-A68B-4950FE14AA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6" name="AutoShape 39" descr="Resultado de imagen para MULTICONECTOR HDMI">
          <a:extLst>
            <a:ext uri="{FF2B5EF4-FFF2-40B4-BE49-F238E27FC236}">
              <a16:creationId xmlns:a16="http://schemas.microsoft.com/office/drawing/2014/main" id="{4231112C-A394-45B6-B087-F44E8D2F36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7" name="AutoShape 51" descr="Resultado de imagen para GUANTE DE SEGURIDAD RECUBIERTO EN NITRILO PALMA Talla 9">
          <a:extLst>
            <a:ext uri="{FF2B5EF4-FFF2-40B4-BE49-F238E27FC236}">
              <a16:creationId xmlns:a16="http://schemas.microsoft.com/office/drawing/2014/main" id="{DBA019B5-49BE-4025-AB3B-64ABC993CE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8" name="AutoShape 54" descr="Resultado de imagen para GUANTE DE SEGURIDAD RECUBIERTO EN NITRILO PALMA Talla 7">
          <a:extLst>
            <a:ext uri="{FF2B5EF4-FFF2-40B4-BE49-F238E27FC236}">
              <a16:creationId xmlns:a16="http://schemas.microsoft.com/office/drawing/2014/main" id="{2C27693B-B7D0-47D3-913E-3A0ACACC04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19" name="AutoShape 39" descr="Resultado de imagen para MULTICONECTOR HDMI">
          <a:extLst>
            <a:ext uri="{FF2B5EF4-FFF2-40B4-BE49-F238E27FC236}">
              <a16:creationId xmlns:a16="http://schemas.microsoft.com/office/drawing/2014/main" id="{3963A4F0-6920-4A9B-AFE3-3128F2FBC73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20" name="AutoShape 51" descr="Resultado de imagen para GUANTE DE SEGURIDAD RECUBIERTO EN NITRILO PALMA Talla 9">
          <a:extLst>
            <a:ext uri="{FF2B5EF4-FFF2-40B4-BE49-F238E27FC236}">
              <a16:creationId xmlns:a16="http://schemas.microsoft.com/office/drawing/2014/main" id="{68163793-38C9-449F-876C-3844655E51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21" name="AutoShape 39" descr="Resultado de imagen para MULTICONECTOR HDMI">
          <a:extLst>
            <a:ext uri="{FF2B5EF4-FFF2-40B4-BE49-F238E27FC236}">
              <a16:creationId xmlns:a16="http://schemas.microsoft.com/office/drawing/2014/main" id="{75511D30-5AF0-48E1-932E-E996AE7F33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22" name="AutoShape 51" descr="Resultado de imagen para GUANTE DE SEGURIDAD RECUBIERTO EN NITRILO PALMA Talla 9">
          <a:extLst>
            <a:ext uri="{FF2B5EF4-FFF2-40B4-BE49-F238E27FC236}">
              <a16:creationId xmlns:a16="http://schemas.microsoft.com/office/drawing/2014/main" id="{862CA294-4F38-4DDE-86B8-AF1F0E78BA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523" name="AutoShape 54" descr="Resultado de imagen para GUANTE DE SEGURIDAD RECUBIERTO EN NITRILO PALMA Talla 7">
          <a:extLst>
            <a:ext uri="{FF2B5EF4-FFF2-40B4-BE49-F238E27FC236}">
              <a16:creationId xmlns:a16="http://schemas.microsoft.com/office/drawing/2014/main" id="{B2FD8365-2AD0-4E8A-BB7F-3B346A64E21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24" name="AutoShape 39" descr="Resultado de imagen para MULTICONECTOR HDMI">
          <a:extLst>
            <a:ext uri="{FF2B5EF4-FFF2-40B4-BE49-F238E27FC236}">
              <a16:creationId xmlns:a16="http://schemas.microsoft.com/office/drawing/2014/main" id="{4E7CB275-F748-464C-BD84-BEE45067938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25" name="AutoShape 51" descr="Resultado de imagen para GUANTE DE SEGURIDAD RECUBIERTO EN NITRILO PALMA Talla 9">
          <a:extLst>
            <a:ext uri="{FF2B5EF4-FFF2-40B4-BE49-F238E27FC236}">
              <a16:creationId xmlns:a16="http://schemas.microsoft.com/office/drawing/2014/main" id="{D816B655-A472-4367-A178-976496FA6F1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26" name="AutoShape 54" descr="Resultado de imagen para GUANTE DE SEGURIDAD RECUBIERTO EN NITRILO PALMA Talla 7">
          <a:extLst>
            <a:ext uri="{FF2B5EF4-FFF2-40B4-BE49-F238E27FC236}">
              <a16:creationId xmlns:a16="http://schemas.microsoft.com/office/drawing/2014/main" id="{B58895F6-75A0-47F1-82A8-B5924304C8A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27" name="AutoShape 51" descr="Resultado de imagen para GUANTE DE SEGURIDAD RECUBIERTO EN NITRILO PALMA Talla 9">
          <a:extLst>
            <a:ext uri="{FF2B5EF4-FFF2-40B4-BE49-F238E27FC236}">
              <a16:creationId xmlns:a16="http://schemas.microsoft.com/office/drawing/2014/main" id="{BC77178D-BBB0-4774-A652-582BAFC1371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28" name="AutoShape 54" descr="Resultado de imagen para GUANTE DE SEGURIDAD RECUBIERTO EN NITRILO PALMA Talla 7">
          <a:extLst>
            <a:ext uri="{FF2B5EF4-FFF2-40B4-BE49-F238E27FC236}">
              <a16:creationId xmlns:a16="http://schemas.microsoft.com/office/drawing/2014/main" id="{DB3A0C8E-67D5-4861-8CD3-BEDA2CCB974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29" name="AutoShape 39" descr="Resultado de imagen para MULTICONECTOR HDMI">
          <a:extLst>
            <a:ext uri="{FF2B5EF4-FFF2-40B4-BE49-F238E27FC236}">
              <a16:creationId xmlns:a16="http://schemas.microsoft.com/office/drawing/2014/main" id="{3B32EC1A-7E03-4D2E-BDDC-1BD71664BA2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30" name="AutoShape 51" descr="Resultado de imagen para GUANTE DE SEGURIDAD RECUBIERTO EN NITRILO PALMA Talla 9">
          <a:extLst>
            <a:ext uri="{FF2B5EF4-FFF2-40B4-BE49-F238E27FC236}">
              <a16:creationId xmlns:a16="http://schemas.microsoft.com/office/drawing/2014/main" id="{584440D8-76B2-4D5A-99CB-1AA9008E967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31" name="AutoShape 39" descr="Resultado de imagen para MULTICONECTOR HDMI">
          <a:extLst>
            <a:ext uri="{FF2B5EF4-FFF2-40B4-BE49-F238E27FC236}">
              <a16:creationId xmlns:a16="http://schemas.microsoft.com/office/drawing/2014/main" id="{B4BC9E23-18B2-4FC2-9097-9969EE33D78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32" name="AutoShape 51" descr="Resultado de imagen para GUANTE DE SEGURIDAD RECUBIERTO EN NITRILO PALMA Talla 9">
          <a:extLst>
            <a:ext uri="{FF2B5EF4-FFF2-40B4-BE49-F238E27FC236}">
              <a16:creationId xmlns:a16="http://schemas.microsoft.com/office/drawing/2014/main" id="{6B6669F1-C1E7-408C-A1BF-860408C93F8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33" name="AutoShape 54" descr="Resultado de imagen para GUANTE DE SEGURIDAD RECUBIERTO EN NITRILO PALMA Talla 7">
          <a:extLst>
            <a:ext uri="{FF2B5EF4-FFF2-40B4-BE49-F238E27FC236}">
              <a16:creationId xmlns:a16="http://schemas.microsoft.com/office/drawing/2014/main" id="{AB60B604-42B9-4B61-AA9A-A4A7A5FEB6C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34" name="AutoShape 39" descr="Resultado de imagen para MULTICONECTOR HDMI">
          <a:extLst>
            <a:ext uri="{FF2B5EF4-FFF2-40B4-BE49-F238E27FC236}">
              <a16:creationId xmlns:a16="http://schemas.microsoft.com/office/drawing/2014/main" id="{4E3C8924-7493-4F20-9E40-B4794F9A243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35" name="AutoShape 51" descr="Resultado de imagen para GUANTE DE SEGURIDAD RECUBIERTO EN NITRILO PALMA Talla 9">
          <a:extLst>
            <a:ext uri="{FF2B5EF4-FFF2-40B4-BE49-F238E27FC236}">
              <a16:creationId xmlns:a16="http://schemas.microsoft.com/office/drawing/2014/main" id="{4556CF84-D509-4908-A68D-0BCE00899ED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36" name="AutoShape 39" descr="Resultado de imagen para MULTICONECTOR HDMI">
          <a:extLst>
            <a:ext uri="{FF2B5EF4-FFF2-40B4-BE49-F238E27FC236}">
              <a16:creationId xmlns:a16="http://schemas.microsoft.com/office/drawing/2014/main" id="{7FFE8EDA-00E1-405C-B498-2F1270FEBC4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37" name="AutoShape 51" descr="Resultado de imagen para GUANTE DE SEGURIDAD RECUBIERTO EN NITRILO PALMA Talla 9">
          <a:extLst>
            <a:ext uri="{FF2B5EF4-FFF2-40B4-BE49-F238E27FC236}">
              <a16:creationId xmlns:a16="http://schemas.microsoft.com/office/drawing/2014/main" id="{6FFE8DF7-4013-4D94-8896-3722B3974C7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38" name="AutoShape 39" descr="Resultado de imagen para MULTICONECTOR HDMI">
          <a:extLst>
            <a:ext uri="{FF2B5EF4-FFF2-40B4-BE49-F238E27FC236}">
              <a16:creationId xmlns:a16="http://schemas.microsoft.com/office/drawing/2014/main" id="{422C8E0C-7EE6-483D-8420-385E736FE9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39" name="AutoShape 51" descr="Resultado de imagen para GUANTE DE SEGURIDAD RECUBIERTO EN NITRILO PALMA Talla 9">
          <a:extLst>
            <a:ext uri="{FF2B5EF4-FFF2-40B4-BE49-F238E27FC236}">
              <a16:creationId xmlns:a16="http://schemas.microsoft.com/office/drawing/2014/main" id="{B3FCA15F-93F3-420A-8FB5-FC408DBD5EE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40" name="AutoShape 54" descr="Resultado de imagen para GUANTE DE SEGURIDAD RECUBIERTO EN NITRILO PALMA Talla 7">
          <a:extLst>
            <a:ext uri="{FF2B5EF4-FFF2-40B4-BE49-F238E27FC236}">
              <a16:creationId xmlns:a16="http://schemas.microsoft.com/office/drawing/2014/main" id="{4EF7AF8F-2645-4612-B8EE-D7EE62036E3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41" name="AutoShape 39" descr="Resultado de imagen para MULTICONECTOR HDMI">
          <a:extLst>
            <a:ext uri="{FF2B5EF4-FFF2-40B4-BE49-F238E27FC236}">
              <a16:creationId xmlns:a16="http://schemas.microsoft.com/office/drawing/2014/main" id="{B64A2C76-6201-4A7D-BCC7-B30FD06041E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42" name="AutoShape 51" descr="Resultado de imagen para GUANTE DE SEGURIDAD RECUBIERTO EN NITRILO PALMA Talla 9">
          <a:extLst>
            <a:ext uri="{FF2B5EF4-FFF2-40B4-BE49-F238E27FC236}">
              <a16:creationId xmlns:a16="http://schemas.microsoft.com/office/drawing/2014/main" id="{E4E0A068-420D-4176-BD07-8DD8D8323F6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43" name="AutoShape 54" descr="Resultado de imagen para GUANTE DE SEGURIDAD RECUBIERTO EN NITRILO PALMA Talla 7">
          <a:extLst>
            <a:ext uri="{FF2B5EF4-FFF2-40B4-BE49-F238E27FC236}">
              <a16:creationId xmlns:a16="http://schemas.microsoft.com/office/drawing/2014/main" id="{53CB0971-FA05-4FE8-8291-847A095E80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44" name="AutoShape 39" descr="Resultado de imagen para MULTICONECTOR HDMI">
          <a:extLst>
            <a:ext uri="{FF2B5EF4-FFF2-40B4-BE49-F238E27FC236}">
              <a16:creationId xmlns:a16="http://schemas.microsoft.com/office/drawing/2014/main" id="{2AA026F5-E12D-4814-9F97-5508BD1D29A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45" name="AutoShape 51" descr="Resultado de imagen para GUANTE DE SEGURIDAD RECUBIERTO EN NITRILO PALMA Talla 9">
          <a:extLst>
            <a:ext uri="{FF2B5EF4-FFF2-40B4-BE49-F238E27FC236}">
              <a16:creationId xmlns:a16="http://schemas.microsoft.com/office/drawing/2014/main" id="{B366E4FE-D569-4D01-8C85-0D8ECFEE3DC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1546" name="AutoShape 54" descr="Resultado de imagen para GUANTE DE SEGURIDAD RECUBIERTO EN NITRILO PALMA Talla 7">
          <a:extLst>
            <a:ext uri="{FF2B5EF4-FFF2-40B4-BE49-F238E27FC236}">
              <a16:creationId xmlns:a16="http://schemas.microsoft.com/office/drawing/2014/main" id="{BFC0FBB7-F1D8-4EAE-85E1-BEC9F1D1E5C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47" name="AutoShape 39" descr="Resultado de imagen para MULTICONECTOR HDMI">
          <a:extLst>
            <a:ext uri="{FF2B5EF4-FFF2-40B4-BE49-F238E27FC236}">
              <a16:creationId xmlns:a16="http://schemas.microsoft.com/office/drawing/2014/main" id="{69806B39-B944-43F6-8C1D-145B6575892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48" name="AutoShape 51" descr="Resultado de imagen para GUANTE DE SEGURIDAD RECUBIERTO EN NITRILO PALMA Talla 9">
          <a:extLst>
            <a:ext uri="{FF2B5EF4-FFF2-40B4-BE49-F238E27FC236}">
              <a16:creationId xmlns:a16="http://schemas.microsoft.com/office/drawing/2014/main" id="{06530081-533A-4539-B423-24728ABBC2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49" name="AutoShape 54" descr="Resultado de imagen para GUANTE DE SEGURIDAD RECUBIERTO EN NITRILO PALMA Talla 7">
          <a:extLst>
            <a:ext uri="{FF2B5EF4-FFF2-40B4-BE49-F238E27FC236}">
              <a16:creationId xmlns:a16="http://schemas.microsoft.com/office/drawing/2014/main" id="{378738E7-0DD1-44B6-A0D3-C366DC306EA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0" name="AutoShape 39" descr="Resultado de imagen para MULTICONECTOR HDMI">
          <a:extLst>
            <a:ext uri="{FF2B5EF4-FFF2-40B4-BE49-F238E27FC236}">
              <a16:creationId xmlns:a16="http://schemas.microsoft.com/office/drawing/2014/main" id="{CF322051-3E73-4CDD-AB36-D33C3BE4B4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1" name="AutoShape 39" descr="Resultado de imagen para MULTICONECTOR HDMI">
          <a:extLst>
            <a:ext uri="{FF2B5EF4-FFF2-40B4-BE49-F238E27FC236}">
              <a16:creationId xmlns:a16="http://schemas.microsoft.com/office/drawing/2014/main" id="{348DF89B-45AA-4002-954A-AF31A3F3B13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2" name="AutoShape 51" descr="Resultado de imagen para GUANTE DE SEGURIDAD RECUBIERTO EN NITRILO PALMA Talla 9">
          <a:extLst>
            <a:ext uri="{FF2B5EF4-FFF2-40B4-BE49-F238E27FC236}">
              <a16:creationId xmlns:a16="http://schemas.microsoft.com/office/drawing/2014/main" id="{7438F5C4-483A-45D2-9087-9456EA6A1BD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3" name="AutoShape 54" descr="Resultado de imagen para GUANTE DE SEGURIDAD RECUBIERTO EN NITRILO PALMA Talla 7">
          <a:extLst>
            <a:ext uri="{FF2B5EF4-FFF2-40B4-BE49-F238E27FC236}">
              <a16:creationId xmlns:a16="http://schemas.microsoft.com/office/drawing/2014/main" id="{F1E8D3D6-76FA-4C3D-94D4-B2D443FC83A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4" name="AutoShape 39" descr="Resultado de imagen para MULTICONECTOR HDMI">
          <a:extLst>
            <a:ext uri="{FF2B5EF4-FFF2-40B4-BE49-F238E27FC236}">
              <a16:creationId xmlns:a16="http://schemas.microsoft.com/office/drawing/2014/main" id="{E4230D32-5B21-4ACC-824E-21E27ED10FE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5" name="AutoShape 51" descr="Resultado de imagen para GUANTE DE SEGURIDAD RECUBIERTO EN NITRILO PALMA Talla 9">
          <a:extLst>
            <a:ext uri="{FF2B5EF4-FFF2-40B4-BE49-F238E27FC236}">
              <a16:creationId xmlns:a16="http://schemas.microsoft.com/office/drawing/2014/main" id="{63D417A4-8AAC-43F8-8016-D0070391B7E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6" name="AutoShape 54" descr="Resultado de imagen para GUANTE DE SEGURIDAD RECUBIERTO EN NITRILO PALMA Talla 7">
          <a:extLst>
            <a:ext uri="{FF2B5EF4-FFF2-40B4-BE49-F238E27FC236}">
              <a16:creationId xmlns:a16="http://schemas.microsoft.com/office/drawing/2014/main" id="{2E340F1C-D01B-47D3-A499-849BCE2E76A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7" name="AutoShape 39" descr="Resultado de imagen para MULTICONECTOR HDMI">
          <a:extLst>
            <a:ext uri="{FF2B5EF4-FFF2-40B4-BE49-F238E27FC236}">
              <a16:creationId xmlns:a16="http://schemas.microsoft.com/office/drawing/2014/main" id="{48156AE0-FB83-4532-9AD0-91137E1F15D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8" name="AutoShape 51" descr="Resultado de imagen para GUANTE DE SEGURIDAD RECUBIERTO EN NITRILO PALMA Talla 9">
          <a:extLst>
            <a:ext uri="{FF2B5EF4-FFF2-40B4-BE49-F238E27FC236}">
              <a16:creationId xmlns:a16="http://schemas.microsoft.com/office/drawing/2014/main" id="{843F9C0B-D918-4B53-9289-68C792F4CA3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59" name="AutoShape 54" descr="Resultado de imagen para GUANTE DE SEGURIDAD RECUBIERTO EN NITRILO PALMA Talla 7">
          <a:extLst>
            <a:ext uri="{FF2B5EF4-FFF2-40B4-BE49-F238E27FC236}">
              <a16:creationId xmlns:a16="http://schemas.microsoft.com/office/drawing/2014/main" id="{1A4B28B9-0F3C-45A2-8208-93C647FD7F7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60" name="AutoShape 39" descr="Resultado de imagen para MULTICONECTOR HDMI">
          <a:extLst>
            <a:ext uri="{FF2B5EF4-FFF2-40B4-BE49-F238E27FC236}">
              <a16:creationId xmlns:a16="http://schemas.microsoft.com/office/drawing/2014/main" id="{3B0FB55A-1AFD-4E75-AE66-F5BB5245A34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61" name="AutoShape 51" descr="Resultado de imagen para GUANTE DE SEGURIDAD RECUBIERTO EN NITRILO PALMA Talla 9">
          <a:extLst>
            <a:ext uri="{FF2B5EF4-FFF2-40B4-BE49-F238E27FC236}">
              <a16:creationId xmlns:a16="http://schemas.microsoft.com/office/drawing/2014/main" id="{1F507446-418C-4417-9EEA-7473644B58E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62" name="AutoShape 39" descr="Resultado de imagen para MULTICONECTOR HDMI">
          <a:extLst>
            <a:ext uri="{FF2B5EF4-FFF2-40B4-BE49-F238E27FC236}">
              <a16:creationId xmlns:a16="http://schemas.microsoft.com/office/drawing/2014/main" id="{C07C2402-EC87-46FA-AD31-4D298CB5868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63" name="AutoShape 51" descr="Resultado de imagen para GUANTE DE SEGURIDAD RECUBIERTO EN NITRILO PALMA Talla 9">
          <a:extLst>
            <a:ext uri="{FF2B5EF4-FFF2-40B4-BE49-F238E27FC236}">
              <a16:creationId xmlns:a16="http://schemas.microsoft.com/office/drawing/2014/main" id="{665B7ACC-B113-4EEE-BF89-F1B13C401C8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1564" name="AutoShape 54" descr="Resultado de imagen para GUANTE DE SEGURIDAD RECUBIERTO EN NITRILO PALMA Talla 7">
          <a:extLst>
            <a:ext uri="{FF2B5EF4-FFF2-40B4-BE49-F238E27FC236}">
              <a16:creationId xmlns:a16="http://schemas.microsoft.com/office/drawing/2014/main" id="{EBCDBF25-616D-4ED7-B702-97CA3BCAA29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65" name="AutoShape 51" descr="Resultado de imagen para GUANTE DE SEGURIDAD RECUBIERTO EN NITRILO PALMA Talla 9">
          <a:extLst>
            <a:ext uri="{FF2B5EF4-FFF2-40B4-BE49-F238E27FC236}">
              <a16:creationId xmlns:a16="http://schemas.microsoft.com/office/drawing/2014/main" id="{8E0150CA-AD3F-42C0-BDDD-23BE6E5633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66" name="AutoShape 54" descr="Resultado de imagen para GUANTE DE SEGURIDAD RECUBIERTO EN NITRILO PALMA Talla 7">
          <a:extLst>
            <a:ext uri="{FF2B5EF4-FFF2-40B4-BE49-F238E27FC236}">
              <a16:creationId xmlns:a16="http://schemas.microsoft.com/office/drawing/2014/main" id="{7585D889-A2F3-4ABC-A3EA-50C7CAF104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67" name="AutoShape 39" descr="Resultado de imagen para MULTICONECTOR HDMI">
          <a:extLst>
            <a:ext uri="{FF2B5EF4-FFF2-40B4-BE49-F238E27FC236}">
              <a16:creationId xmlns:a16="http://schemas.microsoft.com/office/drawing/2014/main" id="{4852EDAB-DC2F-4605-9944-2E76417DE34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68" name="AutoShape 51" descr="Resultado de imagen para GUANTE DE SEGURIDAD RECUBIERTO EN NITRILO PALMA Talla 9">
          <a:extLst>
            <a:ext uri="{FF2B5EF4-FFF2-40B4-BE49-F238E27FC236}">
              <a16:creationId xmlns:a16="http://schemas.microsoft.com/office/drawing/2014/main" id="{A64445C9-E39E-4943-B0FE-987D4B5223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569" name="AutoShape 39" descr="Resultado de imagen para MULTICONECTOR HDMI">
          <a:extLst>
            <a:ext uri="{FF2B5EF4-FFF2-40B4-BE49-F238E27FC236}">
              <a16:creationId xmlns:a16="http://schemas.microsoft.com/office/drawing/2014/main" id="{4DC3D93D-8BD5-447B-A6AF-608AB4D78E9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570" name="AutoShape 51" descr="Resultado de imagen para GUANTE DE SEGURIDAD RECUBIERTO EN NITRILO PALMA Talla 9">
          <a:extLst>
            <a:ext uri="{FF2B5EF4-FFF2-40B4-BE49-F238E27FC236}">
              <a16:creationId xmlns:a16="http://schemas.microsoft.com/office/drawing/2014/main" id="{00C527F5-0692-490A-898A-AF11C8E4008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571" name="AutoShape 54" descr="Resultado de imagen para GUANTE DE SEGURIDAD RECUBIERTO EN NITRILO PALMA Talla 7">
          <a:extLst>
            <a:ext uri="{FF2B5EF4-FFF2-40B4-BE49-F238E27FC236}">
              <a16:creationId xmlns:a16="http://schemas.microsoft.com/office/drawing/2014/main" id="{F43971BF-8855-4B7A-92D8-D112DAE3D24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572" name="AutoShape 39" descr="Resultado de imagen para MULTICONECTOR HDMI">
          <a:extLst>
            <a:ext uri="{FF2B5EF4-FFF2-40B4-BE49-F238E27FC236}">
              <a16:creationId xmlns:a16="http://schemas.microsoft.com/office/drawing/2014/main" id="{63024DA7-657E-4FC3-B28D-4D2BE3A7467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573" name="AutoShape 51" descr="Resultado de imagen para GUANTE DE SEGURIDAD RECUBIERTO EN NITRILO PALMA Talla 9">
          <a:extLst>
            <a:ext uri="{FF2B5EF4-FFF2-40B4-BE49-F238E27FC236}">
              <a16:creationId xmlns:a16="http://schemas.microsoft.com/office/drawing/2014/main" id="{3ED91244-EC7D-4A05-B83C-F1D0CFEE773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574" name="AutoShape 39" descr="Resultado de imagen para MULTICONECTOR HDMI">
          <a:extLst>
            <a:ext uri="{FF2B5EF4-FFF2-40B4-BE49-F238E27FC236}">
              <a16:creationId xmlns:a16="http://schemas.microsoft.com/office/drawing/2014/main" id="{5331AC54-15A7-465B-B6FD-05625479B89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575" name="AutoShape 51" descr="Resultado de imagen para GUANTE DE SEGURIDAD RECUBIERTO EN NITRILO PALMA Talla 9">
          <a:extLst>
            <a:ext uri="{FF2B5EF4-FFF2-40B4-BE49-F238E27FC236}">
              <a16:creationId xmlns:a16="http://schemas.microsoft.com/office/drawing/2014/main" id="{99FF3343-74BD-4EE4-AA05-A13E4102CF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76" name="AutoShape 39" descr="Resultado de imagen para MULTICONECTOR HDMI">
          <a:extLst>
            <a:ext uri="{FF2B5EF4-FFF2-40B4-BE49-F238E27FC236}">
              <a16:creationId xmlns:a16="http://schemas.microsoft.com/office/drawing/2014/main" id="{28862AC8-65DE-4951-BA78-F48F0133AD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77" name="AutoShape 51" descr="Resultado de imagen para GUANTE DE SEGURIDAD RECUBIERTO EN NITRILO PALMA Talla 9">
          <a:extLst>
            <a:ext uri="{FF2B5EF4-FFF2-40B4-BE49-F238E27FC236}">
              <a16:creationId xmlns:a16="http://schemas.microsoft.com/office/drawing/2014/main" id="{3E814DA1-827C-445C-81ED-C68428012D1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78" name="AutoShape 54" descr="Resultado de imagen para GUANTE DE SEGURIDAD RECUBIERTO EN NITRILO PALMA Talla 7">
          <a:extLst>
            <a:ext uri="{FF2B5EF4-FFF2-40B4-BE49-F238E27FC236}">
              <a16:creationId xmlns:a16="http://schemas.microsoft.com/office/drawing/2014/main" id="{B29E8208-5FEE-4F55-B150-C89FE94AB3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79" name="AutoShape 39" descr="Resultado de imagen para MULTICONECTOR HDMI">
          <a:extLst>
            <a:ext uri="{FF2B5EF4-FFF2-40B4-BE49-F238E27FC236}">
              <a16:creationId xmlns:a16="http://schemas.microsoft.com/office/drawing/2014/main" id="{36FA3080-CD6C-4CD8-BEF6-83382DCD6D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0" name="AutoShape 51" descr="Resultado de imagen para GUANTE DE SEGURIDAD RECUBIERTO EN NITRILO PALMA Talla 9">
          <a:extLst>
            <a:ext uri="{FF2B5EF4-FFF2-40B4-BE49-F238E27FC236}">
              <a16:creationId xmlns:a16="http://schemas.microsoft.com/office/drawing/2014/main" id="{E0280093-5DEC-4A13-8D2B-06AC719D57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1" name="AutoShape 54" descr="Resultado de imagen para GUANTE DE SEGURIDAD RECUBIERTO EN NITRILO PALMA Talla 7">
          <a:extLst>
            <a:ext uri="{FF2B5EF4-FFF2-40B4-BE49-F238E27FC236}">
              <a16:creationId xmlns:a16="http://schemas.microsoft.com/office/drawing/2014/main" id="{45D23349-E43C-4EAA-B58D-951DF935A9D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2" name="AutoShape 39" descr="Resultado de imagen para MULTICONECTOR HDMI">
          <a:extLst>
            <a:ext uri="{FF2B5EF4-FFF2-40B4-BE49-F238E27FC236}">
              <a16:creationId xmlns:a16="http://schemas.microsoft.com/office/drawing/2014/main" id="{8034DF6A-4923-448E-AFC4-86397BEAF6E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3" name="AutoShape 51" descr="Resultado de imagen para GUANTE DE SEGURIDAD RECUBIERTO EN NITRILO PALMA Talla 9">
          <a:extLst>
            <a:ext uri="{FF2B5EF4-FFF2-40B4-BE49-F238E27FC236}">
              <a16:creationId xmlns:a16="http://schemas.microsoft.com/office/drawing/2014/main" id="{97CAEB12-821D-4791-99EF-19E29BF7F3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4" name="AutoShape 54" descr="Resultado de imagen para GUANTE DE SEGURIDAD RECUBIERTO EN NITRILO PALMA Talla 7">
          <a:extLst>
            <a:ext uri="{FF2B5EF4-FFF2-40B4-BE49-F238E27FC236}">
              <a16:creationId xmlns:a16="http://schemas.microsoft.com/office/drawing/2014/main" id="{D6297112-74C9-4A5D-8EC8-915317EB948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5" name="AutoShape 39" descr="Resultado de imagen para MULTICONECTOR HDMI">
          <a:extLst>
            <a:ext uri="{FF2B5EF4-FFF2-40B4-BE49-F238E27FC236}">
              <a16:creationId xmlns:a16="http://schemas.microsoft.com/office/drawing/2014/main" id="{E3FB8535-DB61-437B-BADE-9DA020F405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6" name="AutoShape 39" descr="Resultado de imagen para MULTICONECTOR HDMI">
          <a:extLst>
            <a:ext uri="{FF2B5EF4-FFF2-40B4-BE49-F238E27FC236}">
              <a16:creationId xmlns:a16="http://schemas.microsoft.com/office/drawing/2014/main" id="{3DD8152C-98AF-40AE-94B6-E822E98897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7" name="AutoShape 51" descr="Resultado de imagen para GUANTE DE SEGURIDAD RECUBIERTO EN NITRILO PALMA Talla 9">
          <a:extLst>
            <a:ext uri="{FF2B5EF4-FFF2-40B4-BE49-F238E27FC236}">
              <a16:creationId xmlns:a16="http://schemas.microsoft.com/office/drawing/2014/main" id="{3BC7991C-3C3C-493E-8E55-2E18F50D30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8" name="AutoShape 54" descr="Resultado de imagen para GUANTE DE SEGURIDAD RECUBIERTO EN NITRILO PALMA Talla 7">
          <a:extLst>
            <a:ext uri="{FF2B5EF4-FFF2-40B4-BE49-F238E27FC236}">
              <a16:creationId xmlns:a16="http://schemas.microsoft.com/office/drawing/2014/main" id="{E89E61E0-6BA4-4231-B2E3-9417BCF3EE5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89" name="AutoShape 39" descr="Resultado de imagen para MULTICONECTOR HDMI">
          <a:extLst>
            <a:ext uri="{FF2B5EF4-FFF2-40B4-BE49-F238E27FC236}">
              <a16:creationId xmlns:a16="http://schemas.microsoft.com/office/drawing/2014/main" id="{4E1DD2C6-589A-4457-882A-BAFF13D3F9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0" name="AutoShape 51" descr="Resultado de imagen para GUANTE DE SEGURIDAD RECUBIERTO EN NITRILO PALMA Talla 9">
          <a:extLst>
            <a:ext uri="{FF2B5EF4-FFF2-40B4-BE49-F238E27FC236}">
              <a16:creationId xmlns:a16="http://schemas.microsoft.com/office/drawing/2014/main" id="{7B91FB1C-E08E-4C17-9654-53F255F902D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1" name="AutoShape 54" descr="Resultado de imagen para GUANTE DE SEGURIDAD RECUBIERTO EN NITRILO PALMA Talla 7">
          <a:extLst>
            <a:ext uri="{FF2B5EF4-FFF2-40B4-BE49-F238E27FC236}">
              <a16:creationId xmlns:a16="http://schemas.microsoft.com/office/drawing/2014/main" id="{D294300B-F9C3-464C-A16F-43B52D04804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2" name="AutoShape 39" descr="Resultado de imagen para MULTICONECTOR HDMI">
          <a:extLst>
            <a:ext uri="{FF2B5EF4-FFF2-40B4-BE49-F238E27FC236}">
              <a16:creationId xmlns:a16="http://schemas.microsoft.com/office/drawing/2014/main" id="{635C4901-EFAC-43AE-B84D-75FEBF212C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3" name="AutoShape 51" descr="Resultado de imagen para GUANTE DE SEGURIDAD RECUBIERTO EN NITRILO PALMA Talla 9">
          <a:extLst>
            <a:ext uri="{FF2B5EF4-FFF2-40B4-BE49-F238E27FC236}">
              <a16:creationId xmlns:a16="http://schemas.microsoft.com/office/drawing/2014/main" id="{5A4BFE08-F8CF-4E2B-8E39-66088D9EC9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4" name="AutoShape 54" descr="Resultado de imagen para GUANTE DE SEGURIDAD RECUBIERTO EN NITRILO PALMA Talla 7">
          <a:extLst>
            <a:ext uri="{FF2B5EF4-FFF2-40B4-BE49-F238E27FC236}">
              <a16:creationId xmlns:a16="http://schemas.microsoft.com/office/drawing/2014/main" id="{A4F61A73-A048-4A1D-90EB-43551CCB8F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5" name="AutoShape 39" descr="Resultado de imagen para MULTICONECTOR HDMI">
          <a:extLst>
            <a:ext uri="{FF2B5EF4-FFF2-40B4-BE49-F238E27FC236}">
              <a16:creationId xmlns:a16="http://schemas.microsoft.com/office/drawing/2014/main" id="{E9C2846F-CB92-4A2E-A3C1-61270093FA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6" name="AutoShape 51" descr="Resultado de imagen para GUANTE DE SEGURIDAD RECUBIERTO EN NITRILO PALMA Talla 9">
          <a:extLst>
            <a:ext uri="{FF2B5EF4-FFF2-40B4-BE49-F238E27FC236}">
              <a16:creationId xmlns:a16="http://schemas.microsoft.com/office/drawing/2014/main" id="{A8456810-24D6-41EA-B50D-B370E22607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7" name="AutoShape 39" descr="Resultado de imagen para MULTICONECTOR HDMI">
          <a:extLst>
            <a:ext uri="{FF2B5EF4-FFF2-40B4-BE49-F238E27FC236}">
              <a16:creationId xmlns:a16="http://schemas.microsoft.com/office/drawing/2014/main" id="{E23E10F9-E987-4DFF-BD44-B0C7E33F461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8" name="AutoShape 51" descr="Resultado de imagen para GUANTE DE SEGURIDAD RECUBIERTO EN NITRILO PALMA Talla 9">
          <a:extLst>
            <a:ext uri="{FF2B5EF4-FFF2-40B4-BE49-F238E27FC236}">
              <a16:creationId xmlns:a16="http://schemas.microsoft.com/office/drawing/2014/main" id="{4B909071-7B6B-4871-8F23-10422D1C450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599" name="AutoShape 54" descr="Resultado de imagen para GUANTE DE SEGURIDAD RECUBIERTO EN NITRILO PALMA Talla 7">
          <a:extLst>
            <a:ext uri="{FF2B5EF4-FFF2-40B4-BE49-F238E27FC236}">
              <a16:creationId xmlns:a16="http://schemas.microsoft.com/office/drawing/2014/main" id="{609FB4BF-F32D-4B44-B6D3-A57965B71D5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00" name="AutoShape 51" descr="Resultado de imagen para GUANTE DE SEGURIDAD RECUBIERTO EN NITRILO PALMA Talla 9">
          <a:extLst>
            <a:ext uri="{FF2B5EF4-FFF2-40B4-BE49-F238E27FC236}">
              <a16:creationId xmlns:a16="http://schemas.microsoft.com/office/drawing/2014/main" id="{52751C9D-4285-4067-B24A-5EE25A4EB0F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01" name="AutoShape 54" descr="Resultado de imagen para GUANTE DE SEGURIDAD RECUBIERTO EN NITRILO PALMA Talla 7">
          <a:extLst>
            <a:ext uri="{FF2B5EF4-FFF2-40B4-BE49-F238E27FC236}">
              <a16:creationId xmlns:a16="http://schemas.microsoft.com/office/drawing/2014/main" id="{D18FFD00-FBE5-4B85-BCFD-391538C185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02" name="AutoShape 39" descr="Resultado de imagen para MULTICONECTOR HDMI">
          <a:extLst>
            <a:ext uri="{FF2B5EF4-FFF2-40B4-BE49-F238E27FC236}">
              <a16:creationId xmlns:a16="http://schemas.microsoft.com/office/drawing/2014/main" id="{C32E9F6D-2E22-4BE5-BCB7-047EE9F604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03" name="AutoShape 51" descr="Resultado de imagen para GUANTE DE SEGURIDAD RECUBIERTO EN NITRILO PALMA Talla 9">
          <a:extLst>
            <a:ext uri="{FF2B5EF4-FFF2-40B4-BE49-F238E27FC236}">
              <a16:creationId xmlns:a16="http://schemas.microsoft.com/office/drawing/2014/main" id="{0B5933E4-37A3-475D-B561-5E87DEB7DD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604" name="AutoShape 39" descr="Resultado de imagen para MULTICONECTOR HDMI">
          <a:extLst>
            <a:ext uri="{FF2B5EF4-FFF2-40B4-BE49-F238E27FC236}">
              <a16:creationId xmlns:a16="http://schemas.microsoft.com/office/drawing/2014/main" id="{F378E1AB-4288-4790-BEDC-0D9E89F4AFC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605" name="AutoShape 51" descr="Resultado de imagen para GUANTE DE SEGURIDAD RECUBIERTO EN NITRILO PALMA Talla 9">
          <a:extLst>
            <a:ext uri="{FF2B5EF4-FFF2-40B4-BE49-F238E27FC236}">
              <a16:creationId xmlns:a16="http://schemas.microsoft.com/office/drawing/2014/main" id="{37C993F8-512F-49D5-A7DB-7C0FEBAC4A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606" name="AutoShape 54" descr="Resultado de imagen para GUANTE DE SEGURIDAD RECUBIERTO EN NITRILO PALMA Talla 7">
          <a:extLst>
            <a:ext uri="{FF2B5EF4-FFF2-40B4-BE49-F238E27FC236}">
              <a16:creationId xmlns:a16="http://schemas.microsoft.com/office/drawing/2014/main" id="{9DE21470-B6A7-4CF9-8CC1-5219EFE0164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607" name="AutoShape 39" descr="Resultado de imagen para MULTICONECTOR HDMI">
          <a:extLst>
            <a:ext uri="{FF2B5EF4-FFF2-40B4-BE49-F238E27FC236}">
              <a16:creationId xmlns:a16="http://schemas.microsoft.com/office/drawing/2014/main" id="{1EF46E3C-D685-4EE8-91D8-F79B07C15DE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608" name="AutoShape 51" descr="Resultado de imagen para GUANTE DE SEGURIDAD RECUBIERTO EN NITRILO PALMA Talla 9">
          <a:extLst>
            <a:ext uri="{FF2B5EF4-FFF2-40B4-BE49-F238E27FC236}">
              <a16:creationId xmlns:a16="http://schemas.microsoft.com/office/drawing/2014/main" id="{8F6A5DE7-54BF-4338-A45D-586D129EEF1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609" name="AutoShape 39" descr="Resultado de imagen para MULTICONECTOR HDMI">
          <a:extLst>
            <a:ext uri="{FF2B5EF4-FFF2-40B4-BE49-F238E27FC236}">
              <a16:creationId xmlns:a16="http://schemas.microsoft.com/office/drawing/2014/main" id="{63CAE3B0-794E-4BB8-B228-A28EF263732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610" name="AutoShape 51" descr="Resultado de imagen para GUANTE DE SEGURIDAD RECUBIERTO EN NITRILO PALMA Talla 9">
          <a:extLst>
            <a:ext uri="{FF2B5EF4-FFF2-40B4-BE49-F238E27FC236}">
              <a16:creationId xmlns:a16="http://schemas.microsoft.com/office/drawing/2014/main" id="{7CE50169-35E4-4C69-BE77-78B066F76F7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11" name="AutoShape 39" descr="Resultado de imagen para MULTICONECTOR HDMI">
          <a:extLst>
            <a:ext uri="{FF2B5EF4-FFF2-40B4-BE49-F238E27FC236}">
              <a16:creationId xmlns:a16="http://schemas.microsoft.com/office/drawing/2014/main" id="{BA3A36AF-E374-4CD1-9EE5-68AC50C8E7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12" name="AutoShape 51" descr="Resultado de imagen para GUANTE DE SEGURIDAD RECUBIERTO EN NITRILO PALMA Talla 9">
          <a:extLst>
            <a:ext uri="{FF2B5EF4-FFF2-40B4-BE49-F238E27FC236}">
              <a16:creationId xmlns:a16="http://schemas.microsoft.com/office/drawing/2014/main" id="{5CA67EF5-414D-4857-BFD0-3988CEE1F5A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13" name="AutoShape 54" descr="Resultado de imagen para GUANTE DE SEGURIDAD RECUBIERTO EN NITRILO PALMA Talla 7">
          <a:extLst>
            <a:ext uri="{FF2B5EF4-FFF2-40B4-BE49-F238E27FC236}">
              <a16:creationId xmlns:a16="http://schemas.microsoft.com/office/drawing/2014/main" id="{FF350F4B-F7D6-44D4-BD24-61D2C28319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14" name="AutoShape 39" descr="Resultado de imagen para MULTICONECTOR HDMI">
          <a:extLst>
            <a:ext uri="{FF2B5EF4-FFF2-40B4-BE49-F238E27FC236}">
              <a16:creationId xmlns:a16="http://schemas.microsoft.com/office/drawing/2014/main" id="{81FC5AD9-944A-43FC-AE11-A82BB83F16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15" name="AutoShape 51" descr="Resultado de imagen para GUANTE DE SEGURIDAD RECUBIERTO EN NITRILO PALMA Talla 9">
          <a:extLst>
            <a:ext uri="{FF2B5EF4-FFF2-40B4-BE49-F238E27FC236}">
              <a16:creationId xmlns:a16="http://schemas.microsoft.com/office/drawing/2014/main" id="{5DEC7169-A319-4D18-8AB4-9F0DDA249C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16" name="AutoShape 54" descr="Resultado de imagen para GUANTE DE SEGURIDAD RECUBIERTO EN NITRILO PALMA Talla 7">
          <a:extLst>
            <a:ext uri="{FF2B5EF4-FFF2-40B4-BE49-F238E27FC236}">
              <a16:creationId xmlns:a16="http://schemas.microsoft.com/office/drawing/2014/main" id="{9C602301-902C-47C4-B138-4D64066CFC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17" name="AutoShape 39" descr="Resultado de imagen para MULTICONECTOR HDMI">
          <a:extLst>
            <a:ext uri="{FF2B5EF4-FFF2-40B4-BE49-F238E27FC236}">
              <a16:creationId xmlns:a16="http://schemas.microsoft.com/office/drawing/2014/main" id="{6520BF11-150B-42FC-AB72-05830DB1547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18" name="AutoShape 51" descr="Resultado de imagen para GUANTE DE SEGURIDAD RECUBIERTO EN NITRILO PALMA Talla 9">
          <a:extLst>
            <a:ext uri="{FF2B5EF4-FFF2-40B4-BE49-F238E27FC236}">
              <a16:creationId xmlns:a16="http://schemas.microsoft.com/office/drawing/2014/main" id="{D756B81F-C949-4C1E-B1A1-DED50DA160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19" name="AutoShape 54" descr="Resultado de imagen para GUANTE DE SEGURIDAD RECUBIERTO EN NITRILO PALMA Talla 7">
          <a:extLst>
            <a:ext uri="{FF2B5EF4-FFF2-40B4-BE49-F238E27FC236}">
              <a16:creationId xmlns:a16="http://schemas.microsoft.com/office/drawing/2014/main" id="{81787783-FDD0-4C35-8017-38784258EB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0" name="AutoShape 39" descr="Resultado de imagen para MULTICONECTOR HDMI">
          <a:extLst>
            <a:ext uri="{FF2B5EF4-FFF2-40B4-BE49-F238E27FC236}">
              <a16:creationId xmlns:a16="http://schemas.microsoft.com/office/drawing/2014/main" id="{423402A0-7F99-4B40-8DD4-26E947FFD2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1" name="AutoShape 39" descr="Resultado de imagen para MULTICONECTOR HDMI">
          <a:extLst>
            <a:ext uri="{FF2B5EF4-FFF2-40B4-BE49-F238E27FC236}">
              <a16:creationId xmlns:a16="http://schemas.microsoft.com/office/drawing/2014/main" id="{41847D92-5B5C-4C57-B8F8-AD4A787788C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2" name="AutoShape 51" descr="Resultado de imagen para GUANTE DE SEGURIDAD RECUBIERTO EN NITRILO PALMA Talla 9">
          <a:extLst>
            <a:ext uri="{FF2B5EF4-FFF2-40B4-BE49-F238E27FC236}">
              <a16:creationId xmlns:a16="http://schemas.microsoft.com/office/drawing/2014/main" id="{60045E29-131D-4AA2-9476-20E2E6F1DE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3" name="AutoShape 54" descr="Resultado de imagen para GUANTE DE SEGURIDAD RECUBIERTO EN NITRILO PALMA Talla 7">
          <a:extLst>
            <a:ext uri="{FF2B5EF4-FFF2-40B4-BE49-F238E27FC236}">
              <a16:creationId xmlns:a16="http://schemas.microsoft.com/office/drawing/2014/main" id="{0DAF0303-388A-4638-A198-63206D8E9F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4" name="AutoShape 39" descr="Resultado de imagen para MULTICONECTOR HDMI">
          <a:extLst>
            <a:ext uri="{FF2B5EF4-FFF2-40B4-BE49-F238E27FC236}">
              <a16:creationId xmlns:a16="http://schemas.microsoft.com/office/drawing/2014/main" id="{EE1BC45E-5700-47F9-9B8F-CB6707FBE2B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5" name="AutoShape 51" descr="Resultado de imagen para GUANTE DE SEGURIDAD RECUBIERTO EN NITRILO PALMA Talla 9">
          <a:extLst>
            <a:ext uri="{FF2B5EF4-FFF2-40B4-BE49-F238E27FC236}">
              <a16:creationId xmlns:a16="http://schemas.microsoft.com/office/drawing/2014/main" id="{FC9E4FD7-2495-40E2-B700-BA66D20EC5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6" name="AutoShape 54" descr="Resultado de imagen para GUANTE DE SEGURIDAD RECUBIERTO EN NITRILO PALMA Talla 7">
          <a:extLst>
            <a:ext uri="{FF2B5EF4-FFF2-40B4-BE49-F238E27FC236}">
              <a16:creationId xmlns:a16="http://schemas.microsoft.com/office/drawing/2014/main" id="{5F4F37BA-B155-44AC-AC3C-6548BBDE42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7" name="AutoShape 39" descr="Resultado de imagen para MULTICONECTOR HDMI">
          <a:extLst>
            <a:ext uri="{FF2B5EF4-FFF2-40B4-BE49-F238E27FC236}">
              <a16:creationId xmlns:a16="http://schemas.microsoft.com/office/drawing/2014/main" id="{7640816B-E4AB-452D-8369-110A15BDD9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8" name="AutoShape 51" descr="Resultado de imagen para GUANTE DE SEGURIDAD RECUBIERTO EN NITRILO PALMA Talla 9">
          <a:extLst>
            <a:ext uri="{FF2B5EF4-FFF2-40B4-BE49-F238E27FC236}">
              <a16:creationId xmlns:a16="http://schemas.microsoft.com/office/drawing/2014/main" id="{6A8F9CC7-D091-4750-A9CD-B6AA18F33B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29" name="AutoShape 54" descr="Resultado de imagen para GUANTE DE SEGURIDAD RECUBIERTO EN NITRILO PALMA Talla 7">
          <a:extLst>
            <a:ext uri="{FF2B5EF4-FFF2-40B4-BE49-F238E27FC236}">
              <a16:creationId xmlns:a16="http://schemas.microsoft.com/office/drawing/2014/main" id="{08FC6C07-5597-4E2C-8C30-04282B0E8C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30" name="AutoShape 39" descr="Resultado de imagen para MULTICONECTOR HDMI">
          <a:extLst>
            <a:ext uri="{FF2B5EF4-FFF2-40B4-BE49-F238E27FC236}">
              <a16:creationId xmlns:a16="http://schemas.microsoft.com/office/drawing/2014/main" id="{D9A5E336-286B-4801-8811-80DD6DF5134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31" name="AutoShape 51" descr="Resultado de imagen para GUANTE DE SEGURIDAD RECUBIERTO EN NITRILO PALMA Talla 9">
          <a:extLst>
            <a:ext uri="{FF2B5EF4-FFF2-40B4-BE49-F238E27FC236}">
              <a16:creationId xmlns:a16="http://schemas.microsoft.com/office/drawing/2014/main" id="{3EA920BF-F969-4200-BE34-2931C9907A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32" name="AutoShape 39" descr="Resultado de imagen para MULTICONECTOR HDMI">
          <a:extLst>
            <a:ext uri="{FF2B5EF4-FFF2-40B4-BE49-F238E27FC236}">
              <a16:creationId xmlns:a16="http://schemas.microsoft.com/office/drawing/2014/main" id="{EEDB88E9-BE55-44F6-8899-1942CE1E7F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33" name="AutoShape 51" descr="Resultado de imagen para GUANTE DE SEGURIDAD RECUBIERTO EN NITRILO PALMA Talla 9">
          <a:extLst>
            <a:ext uri="{FF2B5EF4-FFF2-40B4-BE49-F238E27FC236}">
              <a16:creationId xmlns:a16="http://schemas.microsoft.com/office/drawing/2014/main" id="{16F5C35C-CD80-4951-BA12-213E03D2AD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634" name="AutoShape 54" descr="Resultado de imagen para GUANTE DE SEGURIDAD RECUBIERTO EN NITRILO PALMA Talla 7">
          <a:extLst>
            <a:ext uri="{FF2B5EF4-FFF2-40B4-BE49-F238E27FC236}">
              <a16:creationId xmlns:a16="http://schemas.microsoft.com/office/drawing/2014/main" id="{1DB346AD-06FC-4795-974F-8E43BB83DA5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35" name="AutoShape 39" descr="Resultado de imagen para MULTICONECTOR HDMI">
          <a:extLst>
            <a:ext uri="{FF2B5EF4-FFF2-40B4-BE49-F238E27FC236}">
              <a16:creationId xmlns:a16="http://schemas.microsoft.com/office/drawing/2014/main" id="{75775ED5-E335-42B9-ABD7-107129CDB2C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36" name="AutoShape 51" descr="Resultado de imagen para GUANTE DE SEGURIDAD RECUBIERTO EN NITRILO PALMA Talla 9">
          <a:extLst>
            <a:ext uri="{FF2B5EF4-FFF2-40B4-BE49-F238E27FC236}">
              <a16:creationId xmlns:a16="http://schemas.microsoft.com/office/drawing/2014/main" id="{8D9F863E-D44B-40BE-842D-86A0BD60CD4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37" name="AutoShape 54" descr="Resultado de imagen para GUANTE DE SEGURIDAD RECUBIERTO EN NITRILO PALMA Talla 7">
          <a:extLst>
            <a:ext uri="{FF2B5EF4-FFF2-40B4-BE49-F238E27FC236}">
              <a16:creationId xmlns:a16="http://schemas.microsoft.com/office/drawing/2014/main" id="{D6C31980-FCD1-4F12-98E0-DA942F2B291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38" name="AutoShape 51" descr="Resultado de imagen para GUANTE DE SEGURIDAD RECUBIERTO EN NITRILO PALMA Talla 9">
          <a:extLst>
            <a:ext uri="{FF2B5EF4-FFF2-40B4-BE49-F238E27FC236}">
              <a16:creationId xmlns:a16="http://schemas.microsoft.com/office/drawing/2014/main" id="{B08FF4FC-1240-48E5-99D1-881ABAF202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39" name="AutoShape 54" descr="Resultado de imagen para GUANTE DE SEGURIDAD RECUBIERTO EN NITRILO PALMA Talla 7">
          <a:extLst>
            <a:ext uri="{FF2B5EF4-FFF2-40B4-BE49-F238E27FC236}">
              <a16:creationId xmlns:a16="http://schemas.microsoft.com/office/drawing/2014/main" id="{28022455-D36E-496D-A9E6-78FF15E5A6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40" name="AutoShape 39" descr="Resultado de imagen para MULTICONECTOR HDMI">
          <a:extLst>
            <a:ext uri="{FF2B5EF4-FFF2-40B4-BE49-F238E27FC236}">
              <a16:creationId xmlns:a16="http://schemas.microsoft.com/office/drawing/2014/main" id="{E73F6FE8-E833-42E7-A4B9-312127A7FA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41" name="AutoShape 51" descr="Resultado de imagen para GUANTE DE SEGURIDAD RECUBIERTO EN NITRILO PALMA Talla 9">
          <a:extLst>
            <a:ext uri="{FF2B5EF4-FFF2-40B4-BE49-F238E27FC236}">
              <a16:creationId xmlns:a16="http://schemas.microsoft.com/office/drawing/2014/main" id="{C55DD606-A3F1-4C21-B460-E69C3C6D9D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42" name="AutoShape 39" descr="Resultado de imagen para MULTICONECTOR HDMI">
          <a:extLst>
            <a:ext uri="{FF2B5EF4-FFF2-40B4-BE49-F238E27FC236}">
              <a16:creationId xmlns:a16="http://schemas.microsoft.com/office/drawing/2014/main" id="{5586EECF-DE7B-4150-9529-0E76EFDBDA8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43" name="AutoShape 51" descr="Resultado de imagen para GUANTE DE SEGURIDAD RECUBIERTO EN NITRILO PALMA Talla 9">
          <a:extLst>
            <a:ext uri="{FF2B5EF4-FFF2-40B4-BE49-F238E27FC236}">
              <a16:creationId xmlns:a16="http://schemas.microsoft.com/office/drawing/2014/main" id="{262D2FBD-F7AB-40E9-913C-07D4E6413E3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44" name="AutoShape 54" descr="Resultado de imagen para GUANTE DE SEGURIDAD RECUBIERTO EN NITRILO PALMA Talla 7">
          <a:extLst>
            <a:ext uri="{FF2B5EF4-FFF2-40B4-BE49-F238E27FC236}">
              <a16:creationId xmlns:a16="http://schemas.microsoft.com/office/drawing/2014/main" id="{0E05A093-7F01-4EF4-99D0-7A0BCE02E7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45" name="AutoShape 39" descr="Resultado de imagen para MULTICONECTOR HDMI">
          <a:extLst>
            <a:ext uri="{FF2B5EF4-FFF2-40B4-BE49-F238E27FC236}">
              <a16:creationId xmlns:a16="http://schemas.microsoft.com/office/drawing/2014/main" id="{FCA82577-29DF-42D3-A37D-800A9764D53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46" name="AutoShape 51" descr="Resultado de imagen para GUANTE DE SEGURIDAD RECUBIERTO EN NITRILO PALMA Talla 9">
          <a:extLst>
            <a:ext uri="{FF2B5EF4-FFF2-40B4-BE49-F238E27FC236}">
              <a16:creationId xmlns:a16="http://schemas.microsoft.com/office/drawing/2014/main" id="{1C6A6ED3-2EF7-46ED-A754-BFF9A99AD71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47" name="AutoShape 39" descr="Resultado de imagen para MULTICONECTOR HDMI">
          <a:extLst>
            <a:ext uri="{FF2B5EF4-FFF2-40B4-BE49-F238E27FC236}">
              <a16:creationId xmlns:a16="http://schemas.microsoft.com/office/drawing/2014/main" id="{91274588-41B0-4686-B5ED-BC6215BBDD2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48" name="AutoShape 51" descr="Resultado de imagen para GUANTE DE SEGURIDAD RECUBIERTO EN NITRILO PALMA Talla 9">
          <a:extLst>
            <a:ext uri="{FF2B5EF4-FFF2-40B4-BE49-F238E27FC236}">
              <a16:creationId xmlns:a16="http://schemas.microsoft.com/office/drawing/2014/main" id="{0AC12C4B-FC44-4486-9968-F632D346C28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49" name="AutoShape 39" descr="Resultado de imagen para MULTICONECTOR HDMI">
          <a:extLst>
            <a:ext uri="{FF2B5EF4-FFF2-40B4-BE49-F238E27FC236}">
              <a16:creationId xmlns:a16="http://schemas.microsoft.com/office/drawing/2014/main" id="{DA4E7524-B565-4D3A-9D76-759D3D3C12F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50" name="AutoShape 51" descr="Resultado de imagen para GUANTE DE SEGURIDAD RECUBIERTO EN NITRILO PALMA Talla 9">
          <a:extLst>
            <a:ext uri="{FF2B5EF4-FFF2-40B4-BE49-F238E27FC236}">
              <a16:creationId xmlns:a16="http://schemas.microsoft.com/office/drawing/2014/main" id="{B359D3B5-966C-4102-A046-B1FFFBB6B2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51" name="AutoShape 54" descr="Resultado de imagen para GUANTE DE SEGURIDAD RECUBIERTO EN NITRILO PALMA Talla 7">
          <a:extLst>
            <a:ext uri="{FF2B5EF4-FFF2-40B4-BE49-F238E27FC236}">
              <a16:creationId xmlns:a16="http://schemas.microsoft.com/office/drawing/2014/main" id="{39DD5951-F050-4E8C-8CF8-6CC188EF86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52" name="AutoShape 39" descr="Resultado de imagen para MULTICONECTOR HDMI">
          <a:extLst>
            <a:ext uri="{FF2B5EF4-FFF2-40B4-BE49-F238E27FC236}">
              <a16:creationId xmlns:a16="http://schemas.microsoft.com/office/drawing/2014/main" id="{7684930D-444B-45BD-8427-AA9C8CA47F1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53" name="AutoShape 51" descr="Resultado de imagen para GUANTE DE SEGURIDAD RECUBIERTO EN NITRILO PALMA Talla 9">
          <a:extLst>
            <a:ext uri="{FF2B5EF4-FFF2-40B4-BE49-F238E27FC236}">
              <a16:creationId xmlns:a16="http://schemas.microsoft.com/office/drawing/2014/main" id="{980299F3-1EAE-4E5A-9A42-37D4E4EA17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54" name="AutoShape 54" descr="Resultado de imagen para GUANTE DE SEGURIDAD RECUBIERTO EN NITRILO PALMA Talla 7">
          <a:extLst>
            <a:ext uri="{FF2B5EF4-FFF2-40B4-BE49-F238E27FC236}">
              <a16:creationId xmlns:a16="http://schemas.microsoft.com/office/drawing/2014/main" id="{9BDF8A8E-EA83-4980-A728-3D707C09AF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55" name="AutoShape 39" descr="Resultado de imagen para MULTICONECTOR HDMI">
          <a:extLst>
            <a:ext uri="{FF2B5EF4-FFF2-40B4-BE49-F238E27FC236}">
              <a16:creationId xmlns:a16="http://schemas.microsoft.com/office/drawing/2014/main" id="{5A0FF763-EA26-4ECA-A328-AC87213DC72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56" name="AutoShape 51" descr="Resultado de imagen para GUANTE DE SEGURIDAD RECUBIERTO EN NITRILO PALMA Talla 9">
          <a:extLst>
            <a:ext uri="{FF2B5EF4-FFF2-40B4-BE49-F238E27FC236}">
              <a16:creationId xmlns:a16="http://schemas.microsoft.com/office/drawing/2014/main" id="{ED2A036C-77BC-4E57-9571-658AF18FA95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657" name="AutoShape 54" descr="Resultado de imagen para GUANTE DE SEGURIDAD RECUBIERTO EN NITRILO PALMA Talla 7">
          <a:extLst>
            <a:ext uri="{FF2B5EF4-FFF2-40B4-BE49-F238E27FC236}">
              <a16:creationId xmlns:a16="http://schemas.microsoft.com/office/drawing/2014/main" id="{519D0587-68AC-474D-AAB8-F605764CD9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58" name="AutoShape 39" descr="Resultado de imagen para MULTICONECTOR HDMI">
          <a:extLst>
            <a:ext uri="{FF2B5EF4-FFF2-40B4-BE49-F238E27FC236}">
              <a16:creationId xmlns:a16="http://schemas.microsoft.com/office/drawing/2014/main" id="{D54CC63D-F0E9-4E04-A27F-2C929B5137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59" name="AutoShape 51" descr="Resultado de imagen para GUANTE DE SEGURIDAD RECUBIERTO EN NITRILO PALMA Talla 9">
          <a:extLst>
            <a:ext uri="{FF2B5EF4-FFF2-40B4-BE49-F238E27FC236}">
              <a16:creationId xmlns:a16="http://schemas.microsoft.com/office/drawing/2014/main" id="{773F7847-65C6-4F5C-B95C-56A709D34DF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0" name="AutoShape 54" descr="Resultado de imagen para GUANTE DE SEGURIDAD RECUBIERTO EN NITRILO PALMA Talla 7">
          <a:extLst>
            <a:ext uri="{FF2B5EF4-FFF2-40B4-BE49-F238E27FC236}">
              <a16:creationId xmlns:a16="http://schemas.microsoft.com/office/drawing/2014/main" id="{2EFFCFA6-8DB2-4CB1-B863-1ADDF8D575B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1" name="AutoShape 39" descr="Resultado de imagen para MULTICONECTOR HDMI">
          <a:extLst>
            <a:ext uri="{FF2B5EF4-FFF2-40B4-BE49-F238E27FC236}">
              <a16:creationId xmlns:a16="http://schemas.microsoft.com/office/drawing/2014/main" id="{8BFFADC5-D80F-4152-AB8D-27E8016947E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2" name="AutoShape 39" descr="Resultado de imagen para MULTICONECTOR HDMI">
          <a:extLst>
            <a:ext uri="{FF2B5EF4-FFF2-40B4-BE49-F238E27FC236}">
              <a16:creationId xmlns:a16="http://schemas.microsoft.com/office/drawing/2014/main" id="{D32D0BAE-2BCE-453C-9553-23551B739E5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3" name="AutoShape 51" descr="Resultado de imagen para GUANTE DE SEGURIDAD RECUBIERTO EN NITRILO PALMA Talla 9">
          <a:extLst>
            <a:ext uri="{FF2B5EF4-FFF2-40B4-BE49-F238E27FC236}">
              <a16:creationId xmlns:a16="http://schemas.microsoft.com/office/drawing/2014/main" id="{EAA1F928-7207-4EEF-844F-3395E87D08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4" name="AutoShape 54" descr="Resultado de imagen para GUANTE DE SEGURIDAD RECUBIERTO EN NITRILO PALMA Talla 7">
          <a:extLst>
            <a:ext uri="{FF2B5EF4-FFF2-40B4-BE49-F238E27FC236}">
              <a16:creationId xmlns:a16="http://schemas.microsoft.com/office/drawing/2014/main" id="{7932251D-9554-4E31-9D42-71A1BD1AD9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5" name="AutoShape 39" descr="Resultado de imagen para MULTICONECTOR HDMI">
          <a:extLst>
            <a:ext uri="{FF2B5EF4-FFF2-40B4-BE49-F238E27FC236}">
              <a16:creationId xmlns:a16="http://schemas.microsoft.com/office/drawing/2014/main" id="{571C85D3-B982-4796-B831-BFC9D742EBE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6" name="AutoShape 51" descr="Resultado de imagen para GUANTE DE SEGURIDAD RECUBIERTO EN NITRILO PALMA Talla 9">
          <a:extLst>
            <a:ext uri="{FF2B5EF4-FFF2-40B4-BE49-F238E27FC236}">
              <a16:creationId xmlns:a16="http://schemas.microsoft.com/office/drawing/2014/main" id="{E1002D55-932E-4530-86B7-88B4F6AB8A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7" name="AutoShape 54" descr="Resultado de imagen para GUANTE DE SEGURIDAD RECUBIERTO EN NITRILO PALMA Talla 7">
          <a:extLst>
            <a:ext uri="{FF2B5EF4-FFF2-40B4-BE49-F238E27FC236}">
              <a16:creationId xmlns:a16="http://schemas.microsoft.com/office/drawing/2014/main" id="{A02CB206-9ACD-49C4-87B3-EECA173937E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8" name="AutoShape 39" descr="Resultado de imagen para MULTICONECTOR HDMI">
          <a:extLst>
            <a:ext uri="{FF2B5EF4-FFF2-40B4-BE49-F238E27FC236}">
              <a16:creationId xmlns:a16="http://schemas.microsoft.com/office/drawing/2014/main" id="{37012EA7-685A-4E88-B50D-7E9773DBEB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69" name="AutoShape 51" descr="Resultado de imagen para GUANTE DE SEGURIDAD RECUBIERTO EN NITRILO PALMA Talla 9">
          <a:extLst>
            <a:ext uri="{FF2B5EF4-FFF2-40B4-BE49-F238E27FC236}">
              <a16:creationId xmlns:a16="http://schemas.microsoft.com/office/drawing/2014/main" id="{E179A3EA-7A05-443C-866E-9848AF112B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70" name="AutoShape 54" descr="Resultado de imagen para GUANTE DE SEGURIDAD RECUBIERTO EN NITRILO PALMA Talla 7">
          <a:extLst>
            <a:ext uri="{FF2B5EF4-FFF2-40B4-BE49-F238E27FC236}">
              <a16:creationId xmlns:a16="http://schemas.microsoft.com/office/drawing/2014/main" id="{49C323B2-5485-4AC3-8421-5BF3D096FD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71" name="AutoShape 39" descr="Resultado de imagen para MULTICONECTOR HDMI">
          <a:extLst>
            <a:ext uri="{FF2B5EF4-FFF2-40B4-BE49-F238E27FC236}">
              <a16:creationId xmlns:a16="http://schemas.microsoft.com/office/drawing/2014/main" id="{DA68527C-23E6-45E6-B677-E40381B3D9D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72" name="AutoShape 51" descr="Resultado de imagen para GUANTE DE SEGURIDAD RECUBIERTO EN NITRILO PALMA Talla 9">
          <a:extLst>
            <a:ext uri="{FF2B5EF4-FFF2-40B4-BE49-F238E27FC236}">
              <a16:creationId xmlns:a16="http://schemas.microsoft.com/office/drawing/2014/main" id="{A9C2D0FA-8D78-4FC4-9BEF-57AEB03BF6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73" name="AutoShape 39" descr="Resultado de imagen para MULTICONECTOR HDMI">
          <a:extLst>
            <a:ext uri="{FF2B5EF4-FFF2-40B4-BE49-F238E27FC236}">
              <a16:creationId xmlns:a16="http://schemas.microsoft.com/office/drawing/2014/main" id="{B4F23022-D1CE-4175-BE2F-0B45F33E3D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74" name="AutoShape 51" descr="Resultado de imagen para GUANTE DE SEGURIDAD RECUBIERTO EN NITRILO PALMA Talla 9">
          <a:extLst>
            <a:ext uri="{FF2B5EF4-FFF2-40B4-BE49-F238E27FC236}">
              <a16:creationId xmlns:a16="http://schemas.microsoft.com/office/drawing/2014/main" id="{9F214A4E-0187-40F9-8B8A-8F02E1A3F2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675" name="AutoShape 54" descr="Resultado de imagen para GUANTE DE SEGURIDAD RECUBIERTO EN NITRILO PALMA Talla 7">
          <a:extLst>
            <a:ext uri="{FF2B5EF4-FFF2-40B4-BE49-F238E27FC236}">
              <a16:creationId xmlns:a16="http://schemas.microsoft.com/office/drawing/2014/main" id="{AE988495-9272-4BB4-ABE4-0F3542B2E5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76" name="AutoShape 54" descr="Resultado de imagen para GUANTE DE SEGURIDAD RECUBIERTO EN NITRILO PALMA Talla 7">
          <a:extLst>
            <a:ext uri="{FF2B5EF4-FFF2-40B4-BE49-F238E27FC236}">
              <a16:creationId xmlns:a16="http://schemas.microsoft.com/office/drawing/2014/main" id="{690A9AA6-9310-4729-8AD2-08727356699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77" name="AutoShape 51" descr="Resultado de imagen para GUANTE DE SEGURIDAD RECUBIERTO EN NITRILO PALMA Talla 9">
          <a:extLst>
            <a:ext uri="{FF2B5EF4-FFF2-40B4-BE49-F238E27FC236}">
              <a16:creationId xmlns:a16="http://schemas.microsoft.com/office/drawing/2014/main" id="{9C1991BB-408A-4A7A-B6C3-D7F50E3E56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78" name="AutoShape 54" descr="Resultado de imagen para GUANTE DE SEGURIDAD RECUBIERTO EN NITRILO PALMA Talla 7">
          <a:extLst>
            <a:ext uri="{FF2B5EF4-FFF2-40B4-BE49-F238E27FC236}">
              <a16:creationId xmlns:a16="http://schemas.microsoft.com/office/drawing/2014/main" id="{6ACD248F-FE25-4A6D-B0F5-B416FACA8F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79" name="AutoShape 39" descr="Resultado de imagen para MULTICONECTOR HDMI">
          <a:extLst>
            <a:ext uri="{FF2B5EF4-FFF2-40B4-BE49-F238E27FC236}">
              <a16:creationId xmlns:a16="http://schemas.microsoft.com/office/drawing/2014/main" id="{027F3081-D5FD-4619-9CDC-F76A58AEFC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80" name="AutoShape 51" descr="Resultado de imagen para GUANTE DE SEGURIDAD RECUBIERTO EN NITRILO PALMA Talla 9">
          <a:extLst>
            <a:ext uri="{FF2B5EF4-FFF2-40B4-BE49-F238E27FC236}">
              <a16:creationId xmlns:a16="http://schemas.microsoft.com/office/drawing/2014/main" id="{B3533871-119A-4D4D-9186-857635BD4F4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81" name="AutoShape 39" descr="Resultado de imagen para MULTICONECTOR HDMI">
          <a:extLst>
            <a:ext uri="{FF2B5EF4-FFF2-40B4-BE49-F238E27FC236}">
              <a16:creationId xmlns:a16="http://schemas.microsoft.com/office/drawing/2014/main" id="{9F9A2735-185A-41BB-A3CC-F67CEC3B73F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82" name="AutoShape 51" descr="Resultado de imagen para GUANTE DE SEGURIDAD RECUBIERTO EN NITRILO PALMA Talla 9">
          <a:extLst>
            <a:ext uri="{FF2B5EF4-FFF2-40B4-BE49-F238E27FC236}">
              <a16:creationId xmlns:a16="http://schemas.microsoft.com/office/drawing/2014/main" id="{7DA61008-D003-434D-83B3-891F478ACEA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83" name="AutoShape 54" descr="Resultado de imagen para GUANTE DE SEGURIDAD RECUBIERTO EN NITRILO PALMA Talla 7">
          <a:extLst>
            <a:ext uri="{FF2B5EF4-FFF2-40B4-BE49-F238E27FC236}">
              <a16:creationId xmlns:a16="http://schemas.microsoft.com/office/drawing/2014/main" id="{A91228AC-ACBA-4480-8CE4-3600B84A940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84" name="AutoShape 39" descr="Resultado de imagen para MULTICONECTOR HDMI">
          <a:extLst>
            <a:ext uri="{FF2B5EF4-FFF2-40B4-BE49-F238E27FC236}">
              <a16:creationId xmlns:a16="http://schemas.microsoft.com/office/drawing/2014/main" id="{9E54A6F5-E9BF-4B3E-ADEA-8F5E8ED33F1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85" name="AutoShape 51" descr="Resultado de imagen para GUANTE DE SEGURIDAD RECUBIERTO EN NITRILO PALMA Talla 9">
          <a:extLst>
            <a:ext uri="{FF2B5EF4-FFF2-40B4-BE49-F238E27FC236}">
              <a16:creationId xmlns:a16="http://schemas.microsoft.com/office/drawing/2014/main" id="{7EABECD6-E3B4-403E-892B-69D404E585F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86" name="AutoShape 39" descr="Resultado de imagen para MULTICONECTOR HDMI">
          <a:extLst>
            <a:ext uri="{FF2B5EF4-FFF2-40B4-BE49-F238E27FC236}">
              <a16:creationId xmlns:a16="http://schemas.microsoft.com/office/drawing/2014/main" id="{D8609286-5146-4660-8C1B-BBF3F352929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87" name="AutoShape 51" descr="Resultado de imagen para GUANTE DE SEGURIDAD RECUBIERTO EN NITRILO PALMA Talla 9">
          <a:extLst>
            <a:ext uri="{FF2B5EF4-FFF2-40B4-BE49-F238E27FC236}">
              <a16:creationId xmlns:a16="http://schemas.microsoft.com/office/drawing/2014/main" id="{56E8FFF5-D410-4F4F-AB24-A0468F8F6E8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88" name="AutoShape 39" descr="Resultado de imagen para MULTICONECTOR HDMI">
          <a:extLst>
            <a:ext uri="{FF2B5EF4-FFF2-40B4-BE49-F238E27FC236}">
              <a16:creationId xmlns:a16="http://schemas.microsoft.com/office/drawing/2014/main" id="{6372901A-8A62-402A-8B8D-5E6B04D65F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89" name="AutoShape 51" descr="Resultado de imagen para GUANTE DE SEGURIDAD RECUBIERTO EN NITRILO PALMA Talla 9">
          <a:extLst>
            <a:ext uri="{FF2B5EF4-FFF2-40B4-BE49-F238E27FC236}">
              <a16:creationId xmlns:a16="http://schemas.microsoft.com/office/drawing/2014/main" id="{E86B4DA1-B6F8-4D1B-9B7A-E97A30FE38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90" name="AutoShape 54" descr="Resultado de imagen para GUANTE DE SEGURIDAD RECUBIERTO EN NITRILO PALMA Talla 7">
          <a:extLst>
            <a:ext uri="{FF2B5EF4-FFF2-40B4-BE49-F238E27FC236}">
              <a16:creationId xmlns:a16="http://schemas.microsoft.com/office/drawing/2014/main" id="{C57624CE-4044-4E1F-B35B-BA730EEEDF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91" name="AutoShape 39" descr="Resultado de imagen para MULTICONECTOR HDMI">
          <a:extLst>
            <a:ext uri="{FF2B5EF4-FFF2-40B4-BE49-F238E27FC236}">
              <a16:creationId xmlns:a16="http://schemas.microsoft.com/office/drawing/2014/main" id="{329563DB-461F-4570-975E-1F25284D80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92" name="AutoShape 51" descr="Resultado de imagen para GUANTE DE SEGURIDAD RECUBIERTO EN NITRILO PALMA Talla 9">
          <a:extLst>
            <a:ext uri="{FF2B5EF4-FFF2-40B4-BE49-F238E27FC236}">
              <a16:creationId xmlns:a16="http://schemas.microsoft.com/office/drawing/2014/main" id="{CA06A6DF-D512-4C6A-B9ED-8D5A9D34399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93" name="AutoShape 54" descr="Resultado de imagen para GUANTE DE SEGURIDAD RECUBIERTO EN NITRILO PALMA Talla 7">
          <a:extLst>
            <a:ext uri="{FF2B5EF4-FFF2-40B4-BE49-F238E27FC236}">
              <a16:creationId xmlns:a16="http://schemas.microsoft.com/office/drawing/2014/main" id="{BDF64D42-3E6C-4C55-872C-C0E4126B52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94" name="AutoShape 39" descr="Resultado de imagen para MULTICONECTOR HDMI">
          <a:extLst>
            <a:ext uri="{FF2B5EF4-FFF2-40B4-BE49-F238E27FC236}">
              <a16:creationId xmlns:a16="http://schemas.microsoft.com/office/drawing/2014/main" id="{9C6DB38A-BD76-4AB4-9408-BDF6E938D1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95" name="AutoShape 51" descr="Resultado de imagen para GUANTE DE SEGURIDAD RECUBIERTO EN NITRILO PALMA Talla 9">
          <a:extLst>
            <a:ext uri="{FF2B5EF4-FFF2-40B4-BE49-F238E27FC236}">
              <a16:creationId xmlns:a16="http://schemas.microsoft.com/office/drawing/2014/main" id="{DB1854B7-2374-4928-89BE-E20131BAED7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696" name="AutoShape 54" descr="Resultado de imagen para GUANTE DE SEGURIDAD RECUBIERTO EN NITRILO PALMA Talla 7">
          <a:extLst>
            <a:ext uri="{FF2B5EF4-FFF2-40B4-BE49-F238E27FC236}">
              <a16:creationId xmlns:a16="http://schemas.microsoft.com/office/drawing/2014/main" id="{0CC7AD09-D6B6-49D1-BAF8-B3BAA526E5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97" name="AutoShape 39" descr="Resultado de imagen para MULTICONECTOR HDMI">
          <a:extLst>
            <a:ext uri="{FF2B5EF4-FFF2-40B4-BE49-F238E27FC236}">
              <a16:creationId xmlns:a16="http://schemas.microsoft.com/office/drawing/2014/main" id="{D8ECC03E-AD23-44E4-994E-0EE2500045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98" name="AutoShape 51" descr="Resultado de imagen para GUANTE DE SEGURIDAD RECUBIERTO EN NITRILO PALMA Talla 9">
          <a:extLst>
            <a:ext uri="{FF2B5EF4-FFF2-40B4-BE49-F238E27FC236}">
              <a16:creationId xmlns:a16="http://schemas.microsoft.com/office/drawing/2014/main" id="{911EEC1E-7444-4E1F-9A3F-E163313D3F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699" name="AutoShape 54" descr="Resultado de imagen para GUANTE DE SEGURIDAD RECUBIERTO EN NITRILO PALMA Talla 7">
          <a:extLst>
            <a:ext uri="{FF2B5EF4-FFF2-40B4-BE49-F238E27FC236}">
              <a16:creationId xmlns:a16="http://schemas.microsoft.com/office/drawing/2014/main" id="{C5B4B6AE-0831-472D-B12D-FF45924A4B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0" name="AutoShape 39" descr="Resultado de imagen para MULTICONECTOR HDMI">
          <a:extLst>
            <a:ext uri="{FF2B5EF4-FFF2-40B4-BE49-F238E27FC236}">
              <a16:creationId xmlns:a16="http://schemas.microsoft.com/office/drawing/2014/main" id="{D96A3AED-EBF5-4ABD-8B04-CFE9F63FC6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1" name="AutoShape 39" descr="Resultado de imagen para MULTICONECTOR HDMI">
          <a:extLst>
            <a:ext uri="{FF2B5EF4-FFF2-40B4-BE49-F238E27FC236}">
              <a16:creationId xmlns:a16="http://schemas.microsoft.com/office/drawing/2014/main" id="{A560AE10-D844-4BA8-BC16-08D0BBBC68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2" name="AutoShape 51" descr="Resultado de imagen para GUANTE DE SEGURIDAD RECUBIERTO EN NITRILO PALMA Talla 9">
          <a:extLst>
            <a:ext uri="{FF2B5EF4-FFF2-40B4-BE49-F238E27FC236}">
              <a16:creationId xmlns:a16="http://schemas.microsoft.com/office/drawing/2014/main" id="{E88FAF66-C5FE-4FF3-8B39-C49549AF63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3" name="AutoShape 54" descr="Resultado de imagen para GUANTE DE SEGURIDAD RECUBIERTO EN NITRILO PALMA Talla 7">
          <a:extLst>
            <a:ext uri="{FF2B5EF4-FFF2-40B4-BE49-F238E27FC236}">
              <a16:creationId xmlns:a16="http://schemas.microsoft.com/office/drawing/2014/main" id="{B44AD93A-689D-426C-A68B-55C04F3A370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4" name="AutoShape 39" descr="Resultado de imagen para MULTICONECTOR HDMI">
          <a:extLst>
            <a:ext uri="{FF2B5EF4-FFF2-40B4-BE49-F238E27FC236}">
              <a16:creationId xmlns:a16="http://schemas.microsoft.com/office/drawing/2014/main" id="{935EAE25-2D2F-4635-AB83-23B9E9A5F7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5" name="AutoShape 51" descr="Resultado de imagen para GUANTE DE SEGURIDAD RECUBIERTO EN NITRILO PALMA Talla 9">
          <a:extLst>
            <a:ext uri="{FF2B5EF4-FFF2-40B4-BE49-F238E27FC236}">
              <a16:creationId xmlns:a16="http://schemas.microsoft.com/office/drawing/2014/main" id="{821B75BB-379E-40E7-B61B-02323E0E4E6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6" name="AutoShape 54" descr="Resultado de imagen para GUANTE DE SEGURIDAD RECUBIERTO EN NITRILO PALMA Talla 7">
          <a:extLst>
            <a:ext uri="{FF2B5EF4-FFF2-40B4-BE49-F238E27FC236}">
              <a16:creationId xmlns:a16="http://schemas.microsoft.com/office/drawing/2014/main" id="{6DF0BFE8-7544-4CEB-ACF9-A5D1B25607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7" name="AutoShape 39" descr="Resultado de imagen para MULTICONECTOR HDMI">
          <a:extLst>
            <a:ext uri="{FF2B5EF4-FFF2-40B4-BE49-F238E27FC236}">
              <a16:creationId xmlns:a16="http://schemas.microsoft.com/office/drawing/2014/main" id="{75F74E41-5CDA-4897-93BE-45EB47C722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8" name="AutoShape 51" descr="Resultado de imagen para GUANTE DE SEGURIDAD RECUBIERTO EN NITRILO PALMA Talla 9">
          <a:extLst>
            <a:ext uri="{FF2B5EF4-FFF2-40B4-BE49-F238E27FC236}">
              <a16:creationId xmlns:a16="http://schemas.microsoft.com/office/drawing/2014/main" id="{0A0FE8AA-86B3-44B8-A226-4C4666EB16A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09" name="AutoShape 54" descr="Resultado de imagen para GUANTE DE SEGURIDAD RECUBIERTO EN NITRILO PALMA Talla 7">
          <a:extLst>
            <a:ext uri="{FF2B5EF4-FFF2-40B4-BE49-F238E27FC236}">
              <a16:creationId xmlns:a16="http://schemas.microsoft.com/office/drawing/2014/main" id="{824939CC-D385-4C59-8189-F670D3B32E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10" name="AutoShape 39" descr="Resultado de imagen para MULTICONECTOR HDMI">
          <a:extLst>
            <a:ext uri="{FF2B5EF4-FFF2-40B4-BE49-F238E27FC236}">
              <a16:creationId xmlns:a16="http://schemas.microsoft.com/office/drawing/2014/main" id="{18EC9367-BDD2-4232-867C-7DE1AA67D4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11" name="AutoShape 51" descr="Resultado de imagen para GUANTE DE SEGURIDAD RECUBIERTO EN NITRILO PALMA Talla 9">
          <a:extLst>
            <a:ext uri="{FF2B5EF4-FFF2-40B4-BE49-F238E27FC236}">
              <a16:creationId xmlns:a16="http://schemas.microsoft.com/office/drawing/2014/main" id="{C4A4D55B-EA61-4B5B-A01D-C820ABD16B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12" name="AutoShape 39" descr="Resultado de imagen para MULTICONECTOR HDMI">
          <a:extLst>
            <a:ext uri="{FF2B5EF4-FFF2-40B4-BE49-F238E27FC236}">
              <a16:creationId xmlns:a16="http://schemas.microsoft.com/office/drawing/2014/main" id="{5E4AA2A0-7602-423F-AB8F-7502E35773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13" name="AutoShape 51" descr="Resultado de imagen para GUANTE DE SEGURIDAD RECUBIERTO EN NITRILO PALMA Talla 9">
          <a:extLst>
            <a:ext uri="{FF2B5EF4-FFF2-40B4-BE49-F238E27FC236}">
              <a16:creationId xmlns:a16="http://schemas.microsoft.com/office/drawing/2014/main" id="{9D1148B9-C9CA-49E6-80C7-BD17A70C42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714" name="AutoShape 54" descr="Resultado de imagen para GUANTE DE SEGURIDAD RECUBIERTO EN NITRILO PALMA Talla 7">
          <a:extLst>
            <a:ext uri="{FF2B5EF4-FFF2-40B4-BE49-F238E27FC236}">
              <a16:creationId xmlns:a16="http://schemas.microsoft.com/office/drawing/2014/main" id="{9FDD8E98-65A1-486B-9555-2E382295D6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1715" name="AutoShape 51" descr="Resultado de imagen para GUANTE DE SEGURIDAD RECUBIERTO EN NITRILO PALMA Talla 9">
          <a:extLst>
            <a:ext uri="{FF2B5EF4-FFF2-40B4-BE49-F238E27FC236}">
              <a16:creationId xmlns:a16="http://schemas.microsoft.com/office/drawing/2014/main" id="{233288FE-DF1E-4BAD-AF4A-FC9EA439C587}"/>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1716" name="AutoShape 54" descr="Resultado de imagen para GUANTE DE SEGURIDAD RECUBIERTO EN NITRILO PALMA Talla 7">
          <a:extLst>
            <a:ext uri="{FF2B5EF4-FFF2-40B4-BE49-F238E27FC236}">
              <a16:creationId xmlns:a16="http://schemas.microsoft.com/office/drawing/2014/main" id="{9B19AFA9-714D-4963-ACEA-101F8393AA36}"/>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1717" name="AutoShape 39" descr="Resultado de imagen para MULTICONECTOR HDMI">
          <a:extLst>
            <a:ext uri="{FF2B5EF4-FFF2-40B4-BE49-F238E27FC236}">
              <a16:creationId xmlns:a16="http://schemas.microsoft.com/office/drawing/2014/main" id="{CB4E7D64-E369-4179-BE9E-3B5C4690C1A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18" name="AutoShape 51" descr="Resultado de imagen para GUANTE DE SEGURIDAD RECUBIERTO EN NITRILO PALMA Talla 9">
          <a:extLst>
            <a:ext uri="{FF2B5EF4-FFF2-40B4-BE49-F238E27FC236}">
              <a16:creationId xmlns:a16="http://schemas.microsoft.com/office/drawing/2014/main" id="{447364F6-9221-4040-833F-6BD759E08ED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19" name="AutoShape 54" descr="Resultado de imagen para GUANTE DE SEGURIDAD RECUBIERTO EN NITRILO PALMA Talla 7">
          <a:extLst>
            <a:ext uri="{FF2B5EF4-FFF2-40B4-BE49-F238E27FC236}">
              <a16:creationId xmlns:a16="http://schemas.microsoft.com/office/drawing/2014/main" id="{190D233A-F052-46D4-BBEF-F184CEA3D83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20" name="AutoShape 39" descr="Resultado de imagen para MULTICONECTOR HDMI">
          <a:extLst>
            <a:ext uri="{FF2B5EF4-FFF2-40B4-BE49-F238E27FC236}">
              <a16:creationId xmlns:a16="http://schemas.microsoft.com/office/drawing/2014/main" id="{E3DBFE0B-3BA3-400B-8AE9-0B6476D7D26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21" name="AutoShape 51" descr="Resultado de imagen para GUANTE DE SEGURIDAD RECUBIERTO EN NITRILO PALMA Talla 9">
          <a:extLst>
            <a:ext uri="{FF2B5EF4-FFF2-40B4-BE49-F238E27FC236}">
              <a16:creationId xmlns:a16="http://schemas.microsoft.com/office/drawing/2014/main" id="{4186B447-615C-45A2-9555-1076799AC9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722" name="AutoShape 39" descr="Resultado de imagen para MULTICONECTOR HDMI">
          <a:extLst>
            <a:ext uri="{FF2B5EF4-FFF2-40B4-BE49-F238E27FC236}">
              <a16:creationId xmlns:a16="http://schemas.microsoft.com/office/drawing/2014/main" id="{83238B4E-2FEF-400F-A63B-36C361AFA80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723" name="AutoShape 51" descr="Resultado de imagen para GUANTE DE SEGURIDAD RECUBIERTO EN NITRILO PALMA Talla 9">
          <a:extLst>
            <a:ext uri="{FF2B5EF4-FFF2-40B4-BE49-F238E27FC236}">
              <a16:creationId xmlns:a16="http://schemas.microsoft.com/office/drawing/2014/main" id="{F3B951B2-FE26-44DC-98A8-D688B45D5AE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724" name="AutoShape 54" descr="Resultado de imagen para GUANTE DE SEGURIDAD RECUBIERTO EN NITRILO PALMA Talla 7">
          <a:extLst>
            <a:ext uri="{FF2B5EF4-FFF2-40B4-BE49-F238E27FC236}">
              <a16:creationId xmlns:a16="http://schemas.microsoft.com/office/drawing/2014/main" id="{F76EC50E-47BB-4A58-8612-0443D0E9ED7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725" name="AutoShape 39" descr="Resultado de imagen para MULTICONECTOR HDMI">
          <a:extLst>
            <a:ext uri="{FF2B5EF4-FFF2-40B4-BE49-F238E27FC236}">
              <a16:creationId xmlns:a16="http://schemas.microsoft.com/office/drawing/2014/main" id="{16315B7C-8A2C-4C46-87FB-640CCA75369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726" name="AutoShape 51" descr="Resultado de imagen para GUANTE DE SEGURIDAD RECUBIERTO EN NITRILO PALMA Talla 9">
          <a:extLst>
            <a:ext uri="{FF2B5EF4-FFF2-40B4-BE49-F238E27FC236}">
              <a16:creationId xmlns:a16="http://schemas.microsoft.com/office/drawing/2014/main" id="{7BD4BE2D-FC37-4771-9F8F-39EB2B50313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727" name="AutoShape 39" descr="Resultado de imagen para MULTICONECTOR HDMI">
          <a:extLst>
            <a:ext uri="{FF2B5EF4-FFF2-40B4-BE49-F238E27FC236}">
              <a16:creationId xmlns:a16="http://schemas.microsoft.com/office/drawing/2014/main" id="{0BC5B3D3-3156-4211-921A-9B096B2A3B6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1728" name="AutoShape 51" descr="Resultado de imagen para GUANTE DE SEGURIDAD RECUBIERTO EN NITRILO PALMA Talla 9">
          <a:extLst>
            <a:ext uri="{FF2B5EF4-FFF2-40B4-BE49-F238E27FC236}">
              <a16:creationId xmlns:a16="http://schemas.microsoft.com/office/drawing/2014/main" id="{0F860C4D-DFD7-4BAE-BDC1-A31E151FC78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29" name="AutoShape 39" descr="Resultado de imagen para MULTICONECTOR HDMI">
          <a:extLst>
            <a:ext uri="{FF2B5EF4-FFF2-40B4-BE49-F238E27FC236}">
              <a16:creationId xmlns:a16="http://schemas.microsoft.com/office/drawing/2014/main" id="{DA34616D-5826-460D-B7E9-D70BCADA8D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30" name="AutoShape 51" descr="Resultado de imagen para GUANTE DE SEGURIDAD RECUBIERTO EN NITRILO PALMA Talla 9">
          <a:extLst>
            <a:ext uri="{FF2B5EF4-FFF2-40B4-BE49-F238E27FC236}">
              <a16:creationId xmlns:a16="http://schemas.microsoft.com/office/drawing/2014/main" id="{F71C74EB-DB29-4699-A6B6-6102A9BF4EF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31" name="AutoShape 54" descr="Resultado de imagen para GUANTE DE SEGURIDAD RECUBIERTO EN NITRILO PALMA Talla 7">
          <a:extLst>
            <a:ext uri="{FF2B5EF4-FFF2-40B4-BE49-F238E27FC236}">
              <a16:creationId xmlns:a16="http://schemas.microsoft.com/office/drawing/2014/main" id="{4C5197A1-4887-4F0B-A0F5-15C88F6591C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32" name="AutoShape 39" descr="Resultado de imagen para MULTICONECTOR HDMI">
          <a:extLst>
            <a:ext uri="{FF2B5EF4-FFF2-40B4-BE49-F238E27FC236}">
              <a16:creationId xmlns:a16="http://schemas.microsoft.com/office/drawing/2014/main" id="{71C7CFA5-0CA1-4559-8FB9-6657850CD7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33" name="AutoShape 51" descr="Resultado de imagen para GUANTE DE SEGURIDAD RECUBIERTO EN NITRILO PALMA Talla 9">
          <a:extLst>
            <a:ext uri="{FF2B5EF4-FFF2-40B4-BE49-F238E27FC236}">
              <a16:creationId xmlns:a16="http://schemas.microsoft.com/office/drawing/2014/main" id="{C0A91788-E2BD-4FEB-867B-95F773A1724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34" name="AutoShape 54" descr="Resultado de imagen para GUANTE DE SEGURIDAD RECUBIERTO EN NITRILO PALMA Talla 7">
          <a:extLst>
            <a:ext uri="{FF2B5EF4-FFF2-40B4-BE49-F238E27FC236}">
              <a16:creationId xmlns:a16="http://schemas.microsoft.com/office/drawing/2014/main" id="{B1D830ED-A71E-4E51-B0DD-3C2E296DFE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35" name="AutoShape 39" descr="Resultado de imagen para MULTICONECTOR HDMI">
          <a:extLst>
            <a:ext uri="{FF2B5EF4-FFF2-40B4-BE49-F238E27FC236}">
              <a16:creationId xmlns:a16="http://schemas.microsoft.com/office/drawing/2014/main" id="{5D975094-2F5B-4912-91FB-EC02F29517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36" name="AutoShape 51" descr="Resultado de imagen para GUANTE DE SEGURIDAD RECUBIERTO EN NITRILO PALMA Talla 9">
          <a:extLst>
            <a:ext uri="{FF2B5EF4-FFF2-40B4-BE49-F238E27FC236}">
              <a16:creationId xmlns:a16="http://schemas.microsoft.com/office/drawing/2014/main" id="{36C8F1EA-4B36-4B3A-BDF1-39CC652214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37" name="AutoShape 54" descr="Resultado de imagen para GUANTE DE SEGURIDAD RECUBIERTO EN NITRILO PALMA Talla 7">
          <a:extLst>
            <a:ext uri="{FF2B5EF4-FFF2-40B4-BE49-F238E27FC236}">
              <a16:creationId xmlns:a16="http://schemas.microsoft.com/office/drawing/2014/main" id="{77E124D4-17D1-46E7-B9A5-FD3B9BD2A5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38" name="AutoShape 39" descr="Resultado de imagen para MULTICONECTOR HDMI">
          <a:extLst>
            <a:ext uri="{FF2B5EF4-FFF2-40B4-BE49-F238E27FC236}">
              <a16:creationId xmlns:a16="http://schemas.microsoft.com/office/drawing/2014/main" id="{891FC603-54A5-4D0F-B1BE-8DB3520DA0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39" name="AutoShape 51" descr="Resultado de imagen para GUANTE DE SEGURIDAD RECUBIERTO EN NITRILO PALMA Talla 9">
          <a:extLst>
            <a:ext uri="{FF2B5EF4-FFF2-40B4-BE49-F238E27FC236}">
              <a16:creationId xmlns:a16="http://schemas.microsoft.com/office/drawing/2014/main" id="{AF3EFCBC-0F4F-43E5-9244-C05FDBA095B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0" name="AutoShape 54" descr="Resultado de imagen para GUANTE DE SEGURIDAD RECUBIERTO EN NITRILO PALMA Talla 7">
          <a:extLst>
            <a:ext uri="{FF2B5EF4-FFF2-40B4-BE49-F238E27FC236}">
              <a16:creationId xmlns:a16="http://schemas.microsoft.com/office/drawing/2014/main" id="{60D4314C-9B80-4249-8331-C97495A1255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1" name="AutoShape 39" descr="Resultado de imagen para MULTICONECTOR HDMI">
          <a:extLst>
            <a:ext uri="{FF2B5EF4-FFF2-40B4-BE49-F238E27FC236}">
              <a16:creationId xmlns:a16="http://schemas.microsoft.com/office/drawing/2014/main" id="{7753B3DD-806E-4203-8BB0-9180070B33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2" name="AutoShape 39" descr="Resultado de imagen para MULTICONECTOR HDMI">
          <a:extLst>
            <a:ext uri="{FF2B5EF4-FFF2-40B4-BE49-F238E27FC236}">
              <a16:creationId xmlns:a16="http://schemas.microsoft.com/office/drawing/2014/main" id="{61945D38-6FD2-4993-A228-7B06E64FF0C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3" name="AutoShape 51" descr="Resultado de imagen para GUANTE DE SEGURIDAD RECUBIERTO EN NITRILO PALMA Talla 9">
          <a:extLst>
            <a:ext uri="{FF2B5EF4-FFF2-40B4-BE49-F238E27FC236}">
              <a16:creationId xmlns:a16="http://schemas.microsoft.com/office/drawing/2014/main" id="{664AA0D6-5EFC-4C3B-8CD6-DEC26809DE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4" name="AutoShape 54" descr="Resultado de imagen para GUANTE DE SEGURIDAD RECUBIERTO EN NITRILO PALMA Talla 7">
          <a:extLst>
            <a:ext uri="{FF2B5EF4-FFF2-40B4-BE49-F238E27FC236}">
              <a16:creationId xmlns:a16="http://schemas.microsoft.com/office/drawing/2014/main" id="{9B10DA14-56B5-4AB6-8434-47F82C3215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5" name="AutoShape 39" descr="Resultado de imagen para MULTICONECTOR HDMI">
          <a:extLst>
            <a:ext uri="{FF2B5EF4-FFF2-40B4-BE49-F238E27FC236}">
              <a16:creationId xmlns:a16="http://schemas.microsoft.com/office/drawing/2014/main" id="{A6BE9EDF-27D0-478A-BBBD-2EFEC257E7F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6" name="AutoShape 51" descr="Resultado de imagen para GUANTE DE SEGURIDAD RECUBIERTO EN NITRILO PALMA Talla 9">
          <a:extLst>
            <a:ext uri="{FF2B5EF4-FFF2-40B4-BE49-F238E27FC236}">
              <a16:creationId xmlns:a16="http://schemas.microsoft.com/office/drawing/2014/main" id="{D1966932-0174-401D-8814-CD03528689A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7" name="AutoShape 54" descr="Resultado de imagen para GUANTE DE SEGURIDAD RECUBIERTO EN NITRILO PALMA Talla 7">
          <a:extLst>
            <a:ext uri="{FF2B5EF4-FFF2-40B4-BE49-F238E27FC236}">
              <a16:creationId xmlns:a16="http://schemas.microsoft.com/office/drawing/2014/main" id="{71E190CA-C594-4CC2-A085-B266C49BA04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8" name="AutoShape 39" descr="Resultado de imagen para MULTICONECTOR HDMI">
          <a:extLst>
            <a:ext uri="{FF2B5EF4-FFF2-40B4-BE49-F238E27FC236}">
              <a16:creationId xmlns:a16="http://schemas.microsoft.com/office/drawing/2014/main" id="{AE3AFB3D-A2EB-42C1-AC26-394B944059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49" name="AutoShape 51" descr="Resultado de imagen para GUANTE DE SEGURIDAD RECUBIERTO EN NITRILO PALMA Talla 9">
          <a:extLst>
            <a:ext uri="{FF2B5EF4-FFF2-40B4-BE49-F238E27FC236}">
              <a16:creationId xmlns:a16="http://schemas.microsoft.com/office/drawing/2014/main" id="{89C389E3-D77B-44C7-95AD-3610DBD8FEB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50" name="AutoShape 54" descr="Resultado de imagen para GUANTE DE SEGURIDAD RECUBIERTO EN NITRILO PALMA Talla 7">
          <a:extLst>
            <a:ext uri="{FF2B5EF4-FFF2-40B4-BE49-F238E27FC236}">
              <a16:creationId xmlns:a16="http://schemas.microsoft.com/office/drawing/2014/main" id="{FC2DA42D-02AF-466A-BBA7-30335D0382B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51" name="AutoShape 39" descr="Resultado de imagen para MULTICONECTOR HDMI">
          <a:extLst>
            <a:ext uri="{FF2B5EF4-FFF2-40B4-BE49-F238E27FC236}">
              <a16:creationId xmlns:a16="http://schemas.microsoft.com/office/drawing/2014/main" id="{38A79224-E904-4CF9-A6A3-EE063A7FE96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52" name="AutoShape 51" descr="Resultado de imagen para GUANTE DE SEGURIDAD RECUBIERTO EN NITRILO PALMA Talla 9">
          <a:extLst>
            <a:ext uri="{FF2B5EF4-FFF2-40B4-BE49-F238E27FC236}">
              <a16:creationId xmlns:a16="http://schemas.microsoft.com/office/drawing/2014/main" id="{CB5D980B-94B0-4EAE-BEDC-46AF35929D1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53" name="AutoShape 39" descr="Resultado de imagen para MULTICONECTOR HDMI">
          <a:extLst>
            <a:ext uri="{FF2B5EF4-FFF2-40B4-BE49-F238E27FC236}">
              <a16:creationId xmlns:a16="http://schemas.microsoft.com/office/drawing/2014/main" id="{433077F2-C924-4910-85BB-EF5589660A8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54" name="AutoShape 51" descr="Resultado de imagen para GUANTE DE SEGURIDAD RECUBIERTO EN NITRILO PALMA Talla 9">
          <a:extLst>
            <a:ext uri="{FF2B5EF4-FFF2-40B4-BE49-F238E27FC236}">
              <a16:creationId xmlns:a16="http://schemas.microsoft.com/office/drawing/2014/main" id="{1D1A64DB-85F3-4D5A-AE80-ADF95873B1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1755" name="AutoShape 54" descr="Resultado de imagen para GUANTE DE SEGURIDAD RECUBIERTO EN NITRILO PALMA Talla 7">
          <a:extLst>
            <a:ext uri="{FF2B5EF4-FFF2-40B4-BE49-F238E27FC236}">
              <a16:creationId xmlns:a16="http://schemas.microsoft.com/office/drawing/2014/main" id="{3575285C-88FA-4F69-821D-3625EEF5781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56" name="AutoShape 51" descr="Resultado de imagen para GUANTE DE SEGURIDAD RECUBIERTO EN NITRILO PALMA Talla 9">
          <a:extLst>
            <a:ext uri="{FF2B5EF4-FFF2-40B4-BE49-F238E27FC236}">
              <a16:creationId xmlns:a16="http://schemas.microsoft.com/office/drawing/2014/main" id="{D25702D0-851C-40BD-A9D7-125EFEA84A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57" name="AutoShape 54" descr="Resultado de imagen para GUANTE DE SEGURIDAD RECUBIERTO EN NITRILO PALMA Talla 7">
          <a:extLst>
            <a:ext uri="{FF2B5EF4-FFF2-40B4-BE49-F238E27FC236}">
              <a16:creationId xmlns:a16="http://schemas.microsoft.com/office/drawing/2014/main" id="{18B5E08E-D2C4-444C-9120-C1395573BF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58" name="AutoShape 39" descr="Resultado de imagen para MULTICONECTOR HDMI">
          <a:extLst>
            <a:ext uri="{FF2B5EF4-FFF2-40B4-BE49-F238E27FC236}">
              <a16:creationId xmlns:a16="http://schemas.microsoft.com/office/drawing/2014/main" id="{559B8EA1-6B06-4F90-AB60-93C6AFA727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59" name="AutoShape 51" descr="Resultado de imagen para GUANTE DE SEGURIDAD RECUBIERTO EN NITRILO PALMA Talla 9">
          <a:extLst>
            <a:ext uri="{FF2B5EF4-FFF2-40B4-BE49-F238E27FC236}">
              <a16:creationId xmlns:a16="http://schemas.microsoft.com/office/drawing/2014/main" id="{D344FF6B-B90A-4253-8B00-5E4EDD03C1B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60" name="AutoShape 39" descr="Resultado de imagen para MULTICONECTOR HDMI">
          <a:extLst>
            <a:ext uri="{FF2B5EF4-FFF2-40B4-BE49-F238E27FC236}">
              <a16:creationId xmlns:a16="http://schemas.microsoft.com/office/drawing/2014/main" id="{4C2F1DD6-BC12-4813-B47D-75F55035D2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61" name="AutoShape 51" descr="Resultado de imagen para GUANTE DE SEGURIDAD RECUBIERTO EN NITRILO PALMA Talla 9">
          <a:extLst>
            <a:ext uri="{FF2B5EF4-FFF2-40B4-BE49-F238E27FC236}">
              <a16:creationId xmlns:a16="http://schemas.microsoft.com/office/drawing/2014/main" id="{2246AA2E-61ED-4A31-8770-DB142D5BAE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62" name="AutoShape 54" descr="Resultado de imagen para GUANTE DE SEGURIDAD RECUBIERTO EN NITRILO PALMA Talla 7">
          <a:extLst>
            <a:ext uri="{FF2B5EF4-FFF2-40B4-BE49-F238E27FC236}">
              <a16:creationId xmlns:a16="http://schemas.microsoft.com/office/drawing/2014/main" id="{2807855E-F4A5-4719-AC29-AE605B9AF33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63" name="AutoShape 39" descr="Resultado de imagen para MULTICONECTOR HDMI">
          <a:extLst>
            <a:ext uri="{FF2B5EF4-FFF2-40B4-BE49-F238E27FC236}">
              <a16:creationId xmlns:a16="http://schemas.microsoft.com/office/drawing/2014/main" id="{A92C1C46-CC9A-45C1-813B-2EA6F9837C4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64" name="AutoShape 51" descr="Resultado de imagen para GUANTE DE SEGURIDAD RECUBIERTO EN NITRILO PALMA Talla 9">
          <a:extLst>
            <a:ext uri="{FF2B5EF4-FFF2-40B4-BE49-F238E27FC236}">
              <a16:creationId xmlns:a16="http://schemas.microsoft.com/office/drawing/2014/main" id="{FA63CC71-A4F4-4828-A56B-24B33E9E35C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65" name="AutoShape 39" descr="Resultado de imagen para MULTICONECTOR HDMI">
          <a:extLst>
            <a:ext uri="{FF2B5EF4-FFF2-40B4-BE49-F238E27FC236}">
              <a16:creationId xmlns:a16="http://schemas.microsoft.com/office/drawing/2014/main" id="{D7B2C506-9928-4C54-8CC1-F8B7DBDCD77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66" name="AutoShape 51" descr="Resultado de imagen para GUANTE DE SEGURIDAD RECUBIERTO EN NITRILO PALMA Talla 9">
          <a:extLst>
            <a:ext uri="{FF2B5EF4-FFF2-40B4-BE49-F238E27FC236}">
              <a16:creationId xmlns:a16="http://schemas.microsoft.com/office/drawing/2014/main" id="{72159A96-66B6-4E44-8659-76ACC6CC633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67" name="AutoShape 39" descr="Resultado de imagen para MULTICONECTOR HDMI">
          <a:extLst>
            <a:ext uri="{FF2B5EF4-FFF2-40B4-BE49-F238E27FC236}">
              <a16:creationId xmlns:a16="http://schemas.microsoft.com/office/drawing/2014/main" id="{F72C8306-857D-4E5E-89B0-6AF6FC6469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68" name="AutoShape 51" descr="Resultado de imagen para GUANTE DE SEGURIDAD RECUBIERTO EN NITRILO PALMA Talla 9">
          <a:extLst>
            <a:ext uri="{FF2B5EF4-FFF2-40B4-BE49-F238E27FC236}">
              <a16:creationId xmlns:a16="http://schemas.microsoft.com/office/drawing/2014/main" id="{16C29BC7-CBAE-48D1-B6AC-7CA655DB129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69" name="AutoShape 54" descr="Resultado de imagen para GUANTE DE SEGURIDAD RECUBIERTO EN NITRILO PALMA Talla 7">
          <a:extLst>
            <a:ext uri="{FF2B5EF4-FFF2-40B4-BE49-F238E27FC236}">
              <a16:creationId xmlns:a16="http://schemas.microsoft.com/office/drawing/2014/main" id="{2F3E2405-4236-4112-BDB2-0B37599C1E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70" name="AutoShape 39" descr="Resultado de imagen para MULTICONECTOR HDMI">
          <a:extLst>
            <a:ext uri="{FF2B5EF4-FFF2-40B4-BE49-F238E27FC236}">
              <a16:creationId xmlns:a16="http://schemas.microsoft.com/office/drawing/2014/main" id="{FCF4F121-CE58-410E-B175-C3DBB9E84A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71" name="AutoShape 51" descr="Resultado de imagen para GUANTE DE SEGURIDAD RECUBIERTO EN NITRILO PALMA Talla 9">
          <a:extLst>
            <a:ext uri="{FF2B5EF4-FFF2-40B4-BE49-F238E27FC236}">
              <a16:creationId xmlns:a16="http://schemas.microsoft.com/office/drawing/2014/main" id="{09CDA62D-D6E9-4B53-8BC8-4C98ED027B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72" name="AutoShape 54" descr="Resultado de imagen para GUANTE DE SEGURIDAD RECUBIERTO EN NITRILO PALMA Talla 7">
          <a:extLst>
            <a:ext uri="{FF2B5EF4-FFF2-40B4-BE49-F238E27FC236}">
              <a16:creationId xmlns:a16="http://schemas.microsoft.com/office/drawing/2014/main" id="{349D42A5-DABC-48ED-B049-6A8D44A193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73" name="AutoShape 39" descr="Resultado de imagen para MULTICONECTOR HDMI">
          <a:extLst>
            <a:ext uri="{FF2B5EF4-FFF2-40B4-BE49-F238E27FC236}">
              <a16:creationId xmlns:a16="http://schemas.microsoft.com/office/drawing/2014/main" id="{0253612C-C957-4E6C-B0DC-EFA4E14F905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74" name="AutoShape 51" descr="Resultado de imagen para GUANTE DE SEGURIDAD RECUBIERTO EN NITRILO PALMA Talla 9">
          <a:extLst>
            <a:ext uri="{FF2B5EF4-FFF2-40B4-BE49-F238E27FC236}">
              <a16:creationId xmlns:a16="http://schemas.microsoft.com/office/drawing/2014/main" id="{72D0268A-F8D2-4777-8E6E-B572738E86E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1775" name="AutoShape 54" descr="Resultado de imagen para GUANTE DE SEGURIDAD RECUBIERTO EN NITRILO PALMA Talla 7">
          <a:extLst>
            <a:ext uri="{FF2B5EF4-FFF2-40B4-BE49-F238E27FC236}">
              <a16:creationId xmlns:a16="http://schemas.microsoft.com/office/drawing/2014/main" id="{21C9A37F-7252-409A-B535-14105FCD54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76" name="AutoShape 39" descr="Resultado de imagen para MULTICONECTOR HDMI">
          <a:extLst>
            <a:ext uri="{FF2B5EF4-FFF2-40B4-BE49-F238E27FC236}">
              <a16:creationId xmlns:a16="http://schemas.microsoft.com/office/drawing/2014/main" id="{6017B79C-BC32-4269-BFCC-F1B9D234DA0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77" name="AutoShape 51" descr="Resultado de imagen para GUANTE DE SEGURIDAD RECUBIERTO EN NITRILO PALMA Talla 9">
          <a:extLst>
            <a:ext uri="{FF2B5EF4-FFF2-40B4-BE49-F238E27FC236}">
              <a16:creationId xmlns:a16="http://schemas.microsoft.com/office/drawing/2014/main" id="{9F874FCA-AEE5-45C0-9B09-E9A3F8742E2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78" name="AutoShape 54" descr="Resultado de imagen para GUANTE DE SEGURIDAD RECUBIERTO EN NITRILO PALMA Talla 7">
          <a:extLst>
            <a:ext uri="{FF2B5EF4-FFF2-40B4-BE49-F238E27FC236}">
              <a16:creationId xmlns:a16="http://schemas.microsoft.com/office/drawing/2014/main" id="{0302E804-2D42-4C79-A929-4C6010EEEEB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79" name="AutoShape 39" descr="Resultado de imagen para MULTICONECTOR HDMI">
          <a:extLst>
            <a:ext uri="{FF2B5EF4-FFF2-40B4-BE49-F238E27FC236}">
              <a16:creationId xmlns:a16="http://schemas.microsoft.com/office/drawing/2014/main" id="{B7BF64C9-41B3-43E4-B46F-AD2E518CEE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0" name="AutoShape 39" descr="Resultado de imagen para MULTICONECTOR HDMI">
          <a:extLst>
            <a:ext uri="{FF2B5EF4-FFF2-40B4-BE49-F238E27FC236}">
              <a16:creationId xmlns:a16="http://schemas.microsoft.com/office/drawing/2014/main" id="{91EC476F-D8FD-4979-BA3E-AC5386E093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1" name="AutoShape 51" descr="Resultado de imagen para GUANTE DE SEGURIDAD RECUBIERTO EN NITRILO PALMA Talla 9">
          <a:extLst>
            <a:ext uri="{FF2B5EF4-FFF2-40B4-BE49-F238E27FC236}">
              <a16:creationId xmlns:a16="http://schemas.microsoft.com/office/drawing/2014/main" id="{CD352D58-7BBE-4CF0-A5AE-75A5D322E5C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2" name="AutoShape 54" descr="Resultado de imagen para GUANTE DE SEGURIDAD RECUBIERTO EN NITRILO PALMA Talla 7">
          <a:extLst>
            <a:ext uri="{FF2B5EF4-FFF2-40B4-BE49-F238E27FC236}">
              <a16:creationId xmlns:a16="http://schemas.microsoft.com/office/drawing/2014/main" id="{53B0AFE7-9C87-4886-969A-C11A976065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3" name="AutoShape 39" descr="Resultado de imagen para MULTICONECTOR HDMI">
          <a:extLst>
            <a:ext uri="{FF2B5EF4-FFF2-40B4-BE49-F238E27FC236}">
              <a16:creationId xmlns:a16="http://schemas.microsoft.com/office/drawing/2014/main" id="{20E838A0-9BE8-4B6B-841E-349D6B8ED26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4" name="AutoShape 51" descr="Resultado de imagen para GUANTE DE SEGURIDAD RECUBIERTO EN NITRILO PALMA Talla 9">
          <a:extLst>
            <a:ext uri="{FF2B5EF4-FFF2-40B4-BE49-F238E27FC236}">
              <a16:creationId xmlns:a16="http://schemas.microsoft.com/office/drawing/2014/main" id="{677D01A8-7822-4571-9830-541F95E2FB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5" name="AutoShape 54" descr="Resultado de imagen para GUANTE DE SEGURIDAD RECUBIERTO EN NITRILO PALMA Talla 7">
          <a:extLst>
            <a:ext uri="{FF2B5EF4-FFF2-40B4-BE49-F238E27FC236}">
              <a16:creationId xmlns:a16="http://schemas.microsoft.com/office/drawing/2014/main" id="{89E18003-491F-4140-BC00-CB14DA16A0C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6" name="AutoShape 39" descr="Resultado de imagen para MULTICONECTOR HDMI">
          <a:extLst>
            <a:ext uri="{FF2B5EF4-FFF2-40B4-BE49-F238E27FC236}">
              <a16:creationId xmlns:a16="http://schemas.microsoft.com/office/drawing/2014/main" id="{BC699EF2-AA03-46B2-91F9-B3C913CC5D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7" name="AutoShape 51" descr="Resultado de imagen para GUANTE DE SEGURIDAD RECUBIERTO EN NITRILO PALMA Talla 9">
          <a:extLst>
            <a:ext uri="{FF2B5EF4-FFF2-40B4-BE49-F238E27FC236}">
              <a16:creationId xmlns:a16="http://schemas.microsoft.com/office/drawing/2014/main" id="{981B17B0-5BCD-407C-8CFB-00B9905A67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8" name="AutoShape 54" descr="Resultado de imagen para GUANTE DE SEGURIDAD RECUBIERTO EN NITRILO PALMA Talla 7">
          <a:extLst>
            <a:ext uri="{FF2B5EF4-FFF2-40B4-BE49-F238E27FC236}">
              <a16:creationId xmlns:a16="http://schemas.microsoft.com/office/drawing/2014/main" id="{1F5CC6A6-2BF9-47A6-A64E-EDAD222F84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89" name="AutoShape 39" descr="Resultado de imagen para MULTICONECTOR HDMI">
          <a:extLst>
            <a:ext uri="{FF2B5EF4-FFF2-40B4-BE49-F238E27FC236}">
              <a16:creationId xmlns:a16="http://schemas.microsoft.com/office/drawing/2014/main" id="{BE4E5EEF-9FA4-4A8F-A002-BBB4DE278F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90" name="AutoShape 51" descr="Resultado de imagen para GUANTE DE SEGURIDAD RECUBIERTO EN NITRILO PALMA Talla 9">
          <a:extLst>
            <a:ext uri="{FF2B5EF4-FFF2-40B4-BE49-F238E27FC236}">
              <a16:creationId xmlns:a16="http://schemas.microsoft.com/office/drawing/2014/main" id="{B4AA5EB6-AA9A-44C8-B2C4-482EF26546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91" name="AutoShape 39" descr="Resultado de imagen para MULTICONECTOR HDMI">
          <a:extLst>
            <a:ext uri="{FF2B5EF4-FFF2-40B4-BE49-F238E27FC236}">
              <a16:creationId xmlns:a16="http://schemas.microsoft.com/office/drawing/2014/main" id="{E4ECB38E-B424-4F5D-A45F-41F27206D1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92" name="AutoShape 51" descr="Resultado de imagen para GUANTE DE SEGURIDAD RECUBIERTO EN NITRILO PALMA Talla 9">
          <a:extLst>
            <a:ext uri="{FF2B5EF4-FFF2-40B4-BE49-F238E27FC236}">
              <a16:creationId xmlns:a16="http://schemas.microsoft.com/office/drawing/2014/main" id="{81C2B24B-2BF1-4AE8-9A50-BCC85681FC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1793" name="AutoShape 54" descr="Resultado de imagen para GUANTE DE SEGURIDAD RECUBIERTO EN NITRILO PALMA Talla 7">
          <a:extLst>
            <a:ext uri="{FF2B5EF4-FFF2-40B4-BE49-F238E27FC236}">
              <a16:creationId xmlns:a16="http://schemas.microsoft.com/office/drawing/2014/main" id="{A2E0169C-0B99-4715-BC37-8BED331E60A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94" name="AutoShape 54" descr="Resultado de imagen para GUANTE DE SEGURIDAD RECUBIERTO EN NITRILO PALMA Talla 7">
          <a:extLst>
            <a:ext uri="{FF2B5EF4-FFF2-40B4-BE49-F238E27FC236}">
              <a16:creationId xmlns:a16="http://schemas.microsoft.com/office/drawing/2014/main" id="{81437A3A-7CB1-479F-ACDF-E97B9D822C9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95" name="AutoShape 39" descr="Resultado de imagen para MULTICONECTOR HDMI">
          <a:extLst>
            <a:ext uri="{FF2B5EF4-FFF2-40B4-BE49-F238E27FC236}">
              <a16:creationId xmlns:a16="http://schemas.microsoft.com/office/drawing/2014/main" id="{60DEB2B4-1257-43AE-848B-583226AFFAF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796" name="AutoShape 51" descr="Resultado de imagen para GUANTE DE SEGURIDAD RECUBIERTO EN NITRILO PALMA Talla 9">
          <a:extLst>
            <a:ext uri="{FF2B5EF4-FFF2-40B4-BE49-F238E27FC236}">
              <a16:creationId xmlns:a16="http://schemas.microsoft.com/office/drawing/2014/main" id="{35DB0635-51A6-4EED-84E3-8A2BE54963C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797" name="AutoShape 39" descr="Resultado de imagen para MULTICONECTOR HDMI">
          <a:extLst>
            <a:ext uri="{FF2B5EF4-FFF2-40B4-BE49-F238E27FC236}">
              <a16:creationId xmlns:a16="http://schemas.microsoft.com/office/drawing/2014/main" id="{3D73E58A-5B6F-456D-85B1-0FB650B93A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798" name="AutoShape 51" descr="Resultado de imagen para GUANTE DE SEGURIDAD RECUBIERTO EN NITRILO PALMA Talla 9">
          <a:extLst>
            <a:ext uri="{FF2B5EF4-FFF2-40B4-BE49-F238E27FC236}">
              <a16:creationId xmlns:a16="http://schemas.microsoft.com/office/drawing/2014/main" id="{FBFE5EAA-2080-48E3-9BBC-D944A13F3A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799" name="AutoShape 54" descr="Resultado de imagen para GUANTE DE SEGURIDAD RECUBIERTO EN NITRILO PALMA Talla 7">
          <a:extLst>
            <a:ext uri="{FF2B5EF4-FFF2-40B4-BE49-F238E27FC236}">
              <a16:creationId xmlns:a16="http://schemas.microsoft.com/office/drawing/2014/main" id="{8C204E6A-AF24-4D6E-96AF-49C51C3A0DD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800" name="AutoShape 39" descr="Resultado de imagen para MULTICONECTOR HDMI">
          <a:extLst>
            <a:ext uri="{FF2B5EF4-FFF2-40B4-BE49-F238E27FC236}">
              <a16:creationId xmlns:a16="http://schemas.microsoft.com/office/drawing/2014/main" id="{4E9CB592-95B7-4A41-A1AF-3A017809E29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801" name="AutoShape 51" descr="Resultado de imagen para GUANTE DE SEGURIDAD RECUBIERTO EN NITRILO PALMA Talla 9">
          <a:extLst>
            <a:ext uri="{FF2B5EF4-FFF2-40B4-BE49-F238E27FC236}">
              <a16:creationId xmlns:a16="http://schemas.microsoft.com/office/drawing/2014/main" id="{B499B9E0-2430-4842-B363-7D2D1CA1248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802" name="AutoShape 39" descr="Resultado de imagen para MULTICONECTOR HDMI">
          <a:extLst>
            <a:ext uri="{FF2B5EF4-FFF2-40B4-BE49-F238E27FC236}">
              <a16:creationId xmlns:a16="http://schemas.microsoft.com/office/drawing/2014/main" id="{2F905A63-3636-4198-AEF8-136D775E9E8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803" name="AutoShape 51" descr="Resultado de imagen para GUANTE DE SEGURIDAD RECUBIERTO EN NITRILO PALMA Talla 9">
          <a:extLst>
            <a:ext uri="{FF2B5EF4-FFF2-40B4-BE49-F238E27FC236}">
              <a16:creationId xmlns:a16="http://schemas.microsoft.com/office/drawing/2014/main" id="{2234AF31-0195-47A8-9444-456D236BCA7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04" name="AutoShape 39" descr="Resultado de imagen para MULTICONECTOR HDMI">
          <a:extLst>
            <a:ext uri="{FF2B5EF4-FFF2-40B4-BE49-F238E27FC236}">
              <a16:creationId xmlns:a16="http://schemas.microsoft.com/office/drawing/2014/main" id="{3A0762ED-BD76-45B3-B77D-F5DEF435BF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05" name="AutoShape 51" descr="Resultado de imagen para GUANTE DE SEGURIDAD RECUBIERTO EN NITRILO PALMA Talla 9">
          <a:extLst>
            <a:ext uri="{FF2B5EF4-FFF2-40B4-BE49-F238E27FC236}">
              <a16:creationId xmlns:a16="http://schemas.microsoft.com/office/drawing/2014/main" id="{918449E7-C77C-4159-A4F8-D8D38B53D8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06" name="AutoShape 54" descr="Resultado de imagen para GUANTE DE SEGURIDAD RECUBIERTO EN NITRILO PALMA Talla 7">
          <a:extLst>
            <a:ext uri="{FF2B5EF4-FFF2-40B4-BE49-F238E27FC236}">
              <a16:creationId xmlns:a16="http://schemas.microsoft.com/office/drawing/2014/main" id="{7783EA21-903F-4230-B80F-3FF2247BAA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07" name="AutoShape 39" descr="Resultado de imagen para MULTICONECTOR HDMI">
          <a:extLst>
            <a:ext uri="{FF2B5EF4-FFF2-40B4-BE49-F238E27FC236}">
              <a16:creationId xmlns:a16="http://schemas.microsoft.com/office/drawing/2014/main" id="{0D98E94F-41D0-4208-B6C5-7D40E896D8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08" name="AutoShape 51" descr="Resultado de imagen para GUANTE DE SEGURIDAD RECUBIERTO EN NITRILO PALMA Talla 9">
          <a:extLst>
            <a:ext uri="{FF2B5EF4-FFF2-40B4-BE49-F238E27FC236}">
              <a16:creationId xmlns:a16="http://schemas.microsoft.com/office/drawing/2014/main" id="{01B59ED3-0361-4E5E-B3B5-9D3F0D522ED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09" name="AutoShape 54" descr="Resultado de imagen para GUANTE DE SEGURIDAD RECUBIERTO EN NITRILO PALMA Talla 7">
          <a:extLst>
            <a:ext uri="{FF2B5EF4-FFF2-40B4-BE49-F238E27FC236}">
              <a16:creationId xmlns:a16="http://schemas.microsoft.com/office/drawing/2014/main" id="{C7EBB641-B494-4DFE-8448-ED5F8D8E1B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810" name="AutoShape 39" descr="Resultado de imagen para MULTICONECTOR HDMI">
          <a:extLst>
            <a:ext uri="{FF2B5EF4-FFF2-40B4-BE49-F238E27FC236}">
              <a16:creationId xmlns:a16="http://schemas.microsoft.com/office/drawing/2014/main" id="{AA110961-8D60-4217-85A6-A8886B34ADC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811" name="AutoShape 51" descr="Resultado de imagen para GUANTE DE SEGURIDAD RECUBIERTO EN NITRILO PALMA Talla 9">
          <a:extLst>
            <a:ext uri="{FF2B5EF4-FFF2-40B4-BE49-F238E27FC236}">
              <a16:creationId xmlns:a16="http://schemas.microsoft.com/office/drawing/2014/main" id="{5129BAAC-029A-49FE-921B-15EEEC65E62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1812" name="AutoShape 54" descr="Resultado de imagen para GUANTE DE SEGURIDAD RECUBIERTO EN NITRILO PALMA Talla 7">
          <a:extLst>
            <a:ext uri="{FF2B5EF4-FFF2-40B4-BE49-F238E27FC236}">
              <a16:creationId xmlns:a16="http://schemas.microsoft.com/office/drawing/2014/main" id="{7BF13D0B-FBC6-4FC6-82C5-2CD8E2E1ED2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13" name="AutoShape 39" descr="Resultado de imagen para MULTICONECTOR HDMI">
          <a:extLst>
            <a:ext uri="{FF2B5EF4-FFF2-40B4-BE49-F238E27FC236}">
              <a16:creationId xmlns:a16="http://schemas.microsoft.com/office/drawing/2014/main" id="{BC171DEE-D684-4B15-9BF1-9F7C25BE6A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14" name="AutoShape 51" descr="Resultado de imagen para GUANTE DE SEGURIDAD RECUBIERTO EN NITRILO PALMA Talla 9">
          <a:extLst>
            <a:ext uri="{FF2B5EF4-FFF2-40B4-BE49-F238E27FC236}">
              <a16:creationId xmlns:a16="http://schemas.microsoft.com/office/drawing/2014/main" id="{D77F09B6-E2D6-498E-B718-DBBDF4EEE83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15" name="AutoShape 54" descr="Resultado de imagen para GUANTE DE SEGURIDAD RECUBIERTO EN NITRILO PALMA Talla 7">
          <a:extLst>
            <a:ext uri="{FF2B5EF4-FFF2-40B4-BE49-F238E27FC236}">
              <a16:creationId xmlns:a16="http://schemas.microsoft.com/office/drawing/2014/main" id="{185FB2FE-1634-4765-8F7E-7B7838BF2D1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16" name="AutoShape 39" descr="Resultado de imagen para MULTICONECTOR HDMI">
          <a:extLst>
            <a:ext uri="{FF2B5EF4-FFF2-40B4-BE49-F238E27FC236}">
              <a16:creationId xmlns:a16="http://schemas.microsoft.com/office/drawing/2014/main" id="{ADDAAB97-7B33-4F2C-A43C-E9BF1874DCA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17" name="AutoShape 39" descr="Resultado de imagen para MULTICONECTOR HDMI">
          <a:extLst>
            <a:ext uri="{FF2B5EF4-FFF2-40B4-BE49-F238E27FC236}">
              <a16:creationId xmlns:a16="http://schemas.microsoft.com/office/drawing/2014/main" id="{C07A2DD1-A058-46F9-9CE0-79CC51D396C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18" name="AutoShape 51" descr="Resultado de imagen para GUANTE DE SEGURIDAD RECUBIERTO EN NITRILO PALMA Talla 9">
          <a:extLst>
            <a:ext uri="{FF2B5EF4-FFF2-40B4-BE49-F238E27FC236}">
              <a16:creationId xmlns:a16="http://schemas.microsoft.com/office/drawing/2014/main" id="{A6FDF075-4015-4130-B9CD-A905445EA6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19" name="AutoShape 54" descr="Resultado de imagen para GUANTE DE SEGURIDAD RECUBIERTO EN NITRILO PALMA Talla 7">
          <a:extLst>
            <a:ext uri="{FF2B5EF4-FFF2-40B4-BE49-F238E27FC236}">
              <a16:creationId xmlns:a16="http://schemas.microsoft.com/office/drawing/2014/main" id="{0A27AE8C-8A3F-4045-9CEC-DD9531C1752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0" name="AutoShape 39" descr="Resultado de imagen para MULTICONECTOR HDMI">
          <a:extLst>
            <a:ext uri="{FF2B5EF4-FFF2-40B4-BE49-F238E27FC236}">
              <a16:creationId xmlns:a16="http://schemas.microsoft.com/office/drawing/2014/main" id="{0BA34423-43F6-4CB2-8556-119044A380A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1" name="AutoShape 51" descr="Resultado de imagen para GUANTE DE SEGURIDAD RECUBIERTO EN NITRILO PALMA Talla 9">
          <a:extLst>
            <a:ext uri="{FF2B5EF4-FFF2-40B4-BE49-F238E27FC236}">
              <a16:creationId xmlns:a16="http://schemas.microsoft.com/office/drawing/2014/main" id="{0B129879-897E-461C-AFD4-8A68AC38EE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2" name="AutoShape 54" descr="Resultado de imagen para GUANTE DE SEGURIDAD RECUBIERTO EN NITRILO PALMA Talla 7">
          <a:extLst>
            <a:ext uri="{FF2B5EF4-FFF2-40B4-BE49-F238E27FC236}">
              <a16:creationId xmlns:a16="http://schemas.microsoft.com/office/drawing/2014/main" id="{749BE359-127F-40B0-B6DA-D14408BB62C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3" name="AutoShape 39" descr="Resultado de imagen para MULTICONECTOR HDMI">
          <a:extLst>
            <a:ext uri="{FF2B5EF4-FFF2-40B4-BE49-F238E27FC236}">
              <a16:creationId xmlns:a16="http://schemas.microsoft.com/office/drawing/2014/main" id="{48C225EF-0DEB-4DA0-8798-96446F1A576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4" name="AutoShape 51" descr="Resultado de imagen para GUANTE DE SEGURIDAD RECUBIERTO EN NITRILO PALMA Talla 9">
          <a:extLst>
            <a:ext uri="{FF2B5EF4-FFF2-40B4-BE49-F238E27FC236}">
              <a16:creationId xmlns:a16="http://schemas.microsoft.com/office/drawing/2014/main" id="{C90FE0C6-F6F5-4CCD-9892-739D5BB228E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5" name="AutoShape 54" descr="Resultado de imagen para GUANTE DE SEGURIDAD RECUBIERTO EN NITRILO PALMA Talla 7">
          <a:extLst>
            <a:ext uri="{FF2B5EF4-FFF2-40B4-BE49-F238E27FC236}">
              <a16:creationId xmlns:a16="http://schemas.microsoft.com/office/drawing/2014/main" id="{0FC3369E-1408-4E74-9DA6-8A99208727D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6" name="AutoShape 39" descr="Resultado de imagen para MULTICONECTOR HDMI">
          <a:extLst>
            <a:ext uri="{FF2B5EF4-FFF2-40B4-BE49-F238E27FC236}">
              <a16:creationId xmlns:a16="http://schemas.microsoft.com/office/drawing/2014/main" id="{145C6278-8B9E-4A8C-8905-EC7299DD273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7" name="AutoShape 51" descr="Resultado de imagen para GUANTE DE SEGURIDAD RECUBIERTO EN NITRILO PALMA Talla 9">
          <a:extLst>
            <a:ext uri="{FF2B5EF4-FFF2-40B4-BE49-F238E27FC236}">
              <a16:creationId xmlns:a16="http://schemas.microsoft.com/office/drawing/2014/main" id="{F6012EBC-6736-4B63-A3E6-0FEC992D4D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8" name="AutoShape 39" descr="Resultado de imagen para MULTICONECTOR HDMI">
          <a:extLst>
            <a:ext uri="{FF2B5EF4-FFF2-40B4-BE49-F238E27FC236}">
              <a16:creationId xmlns:a16="http://schemas.microsoft.com/office/drawing/2014/main" id="{20D32017-62C7-4A5C-8020-BDF97D3AB5D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29" name="AutoShape 51" descr="Resultado de imagen para GUANTE DE SEGURIDAD RECUBIERTO EN NITRILO PALMA Talla 9">
          <a:extLst>
            <a:ext uri="{FF2B5EF4-FFF2-40B4-BE49-F238E27FC236}">
              <a16:creationId xmlns:a16="http://schemas.microsoft.com/office/drawing/2014/main" id="{D5750DC5-85FF-456E-9C70-F9EE7EC102F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1830" name="AutoShape 54" descr="Resultado de imagen para GUANTE DE SEGURIDAD RECUBIERTO EN NITRILO PALMA Talla 7">
          <a:extLst>
            <a:ext uri="{FF2B5EF4-FFF2-40B4-BE49-F238E27FC236}">
              <a16:creationId xmlns:a16="http://schemas.microsoft.com/office/drawing/2014/main" id="{97404AD7-B32C-4BC9-ABAD-4FFCA059BEF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31" name="AutoShape 39" descr="Resultado de imagen para MULTICONECTOR HDMI">
          <a:extLst>
            <a:ext uri="{FF2B5EF4-FFF2-40B4-BE49-F238E27FC236}">
              <a16:creationId xmlns:a16="http://schemas.microsoft.com/office/drawing/2014/main" id="{9DEA3FE9-1229-45D9-BED6-234739B8316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32" name="AutoShape 51" descr="Resultado de imagen para GUANTE DE SEGURIDAD RECUBIERTO EN NITRILO PALMA Talla 9">
          <a:extLst>
            <a:ext uri="{FF2B5EF4-FFF2-40B4-BE49-F238E27FC236}">
              <a16:creationId xmlns:a16="http://schemas.microsoft.com/office/drawing/2014/main" id="{CD1CA10A-5F85-4A33-BD1C-7306CE4B477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33" name="AutoShape 54" descr="Resultado de imagen para GUANTE DE SEGURIDAD RECUBIERTO EN NITRILO PALMA Talla 7">
          <a:extLst>
            <a:ext uri="{FF2B5EF4-FFF2-40B4-BE49-F238E27FC236}">
              <a16:creationId xmlns:a16="http://schemas.microsoft.com/office/drawing/2014/main" id="{3AE5FB7B-A131-407B-B33B-DB726021B62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34" name="AutoShape 51" descr="Resultado de imagen para GUANTE DE SEGURIDAD RECUBIERTO EN NITRILO PALMA Talla 9">
          <a:extLst>
            <a:ext uri="{FF2B5EF4-FFF2-40B4-BE49-F238E27FC236}">
              <a16:creationId xmlns:a16="http://schemas.microsoft.com/office/drawing/2014/main" id="{1B87E9C6-5839-4BFD-9229-10A14A80A62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35" name="AutoShape 54" descr="Resultado de imagen para GUANTE DE SEGURIDAD RECUBIERTO EN NITRILO PALMA Talla 7">
          <a:extLst>
            <a:ext uri="{FF2B5EF4-FFF2-40B4-BE49-F238E27FC236}">
              <a16:creationId xmlns:a16="http://schemas.microsoft.com/office/drawing/2014/main" id="{8BE749D9-B2FB-416E-8559-A3A1531E0F5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36" name="AutoShape 39" descr="Resultado de imagen para MULTICONECTOR HDMI">
          <a:extLst>
            <a:ext uri="{FF2B5EF4-FFF2-40B4-BE49-F238E27FC236}">
              <a16:creationId xmlns:a16="http://schemas.microsoft.com/office/drawing/2014/main" id="{753C2A90-DA9C-4565-99AE-E81D9222300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37" name="AutoShape 51" descr="Resultado de imagen para GUANTE DE SEGURIDAD RECUBIERTO EN NITRILO PALMA Talla 9">
          <a:extLst>
            <a:ext uri="{FF2B5EF4-FFF2-40B4-BE49-F238E27FC236}">
              <a16:creationId xmlns:a16="http://schemas.microsoft.com/office/drawing/2014/main" id="{3627CFD6-CAEC-44D3-8C6A-C8495B4DDED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38" name="AutoShape 39" descr="Resultado de imagen para MULTICONECTOR HDMI">
          <a:extLst>
            <a:ext uri="{FF2B5EF4-FFF2-40B4-BE49-F238E27FC236}">
              <a16:creationId xmlns:a16="http://schemas.microsoft.com/office/drawing/2014/main" id="{5BB6C55C-00EB-408D-A4C2-F18600497F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39" name="AutoShape 51" descr="Resultado de imagen para GUANTE DE SEGURIDAD RECUBIERTO EN NITRILO PALMA Talla 9">
          <a:extLst>
            <a:ext uri="{FF2B5EF4-FFF2-40B4-BE49-F238E27FC236}">
              <a16:creationId xmlns:a16="http://schemas.microsoft.com/office/drawing/2014/main" id="{7D7E59AB-4E4E-42DA-809F-AD3712040EC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40" name="AutoShape 54" descr="Resultado de imagen para GUANTE DE SEGURIDAD RECUBIERTO EN NITRILO PALMA Talla 7">
          <a:extLst>
            <a:ext uri="{FF2B5EF4-FFF2-40B4-BE49-F238E27FC236}">
              <a16:creationId xmlns:a16="http://schemas.microsoft.com/office/drawing/2014/main" id="{7CD5C10A-DDBF-4F43-80A1-38304A3FCC6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41" name="AutoShape 39" descr="Resultado de imagen para MULTICONECTOR HDMI">
          <a:extLst>
            <a:ext uri="{FF2B5EF4-FFF2-40B4-BE49-F238E27FC236}">
              <a16:creationId xmlns:a16="http://schemas.microsoft.com/office/drawing/2014/main" id="{8EA35DCC-3199-43BF-9830-5298DC253B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42" name="AutoShape 51" descr="Resultado de imagen para GUANTE DE SEGURIDAD RECUBIERTO EN NITRILO PALMA Talla 9">
          <a:extLst>
            <a:ext uri="{FF2B5EF4-FFF2-40B4-BE49-F238E27FC236}">
              <a16:creationId xmlns:a16="http://schemas.microsoft.com/office/drawing/2014/main" id="{10239858-3322-409D-A0CA-A09B1DFDE7A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43" name="AutoShape 39" descr="Resultado de imagen para MULTICONECTOR HDMI">
          <a:extLst>
            <a:ext uri="{FF2B5EF4-FFF2-40B4-BE49-F238E27FC236}">
              <a16:creationId xmlns:a16="http://schemas.microsoft.com/office/drawing/2014/main" id="{6C622C26-DF22-46B1-A7A8-F7844FCAD0D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44" name="AutoShape 51" descr="Resultado de imagen para GUANTE DE SEGURIDAD RECUBIERTO EN NITRILO PALMA Talla 9">
          <a:extLst>
            <a:ext uri="{FF2B5EF4-FFF2-40B4-BE49-F238E27FC236}">
              <a16:creationId xmlns:a16="http://schemas.microsoft.com/office/drawing/2014/main" id="{3EE3981E-EA68-4941-A4EE-7C9F9CC843E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45" name="AutoShape 39" descr="Resultado de imagen para MULTICONECTOR HDMI">
          <a:extLst>
            <a:ext uri="{FF2B5EF4-FFF2-40B4-BE49-F238E27FC236}">
              <a16:creationId xmlns:a16="http://schemas.microsoft.com/office/drawing/2014/main" id="{E289AFBB-2221-4F6C-9099-2A7CBFA7B98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46" name="AutoShape 51" descr="Resultado de imagen para GUANTE DE SEGURIDAD RECUBIERTO EN NITRILO PALMA Talla 9">
          <a:extLst>
            <a:ext uri="{FF2B5EF4-FFF2-40B4-BE49-F238E27FC236}">
              <a16:creationId xmlns:a16="http://schemas.microsoft.com/office/drawing/2014/main" id="{4B2138E4-8B70-4A0C-B1EA-30F0756F2E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47" name="AutoShape 54" descr="Resultado de imagen para GUANTE DE SEGURIDAD RECUBIERTO EN NITRILO PALMA Talla 7">
          <a:extLst>
            <a:ext uri="{FF2B5EF4-FFF2-40B4-BE49-F238E27FC236}">
              <a16:creationId xmlns:a16="http://schemas.microsoft.com/office/drawing/2014/main" id="{DDC414B5-B6D2-4FDA-B56A-10E7773B5A8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48" name="AutoShape 39" descr="Resultado de imagen para MULTICONECTOR HDMI">
          <a:extLst>
            <a:ext uri="{FF2B5EF4-FFF2-40B4-BE49-F238E27FC236}">
              <a16:creationId xmlns:a16="http://schemas.microsoft.com/office/drawing/2014/main" id="{0561007C-DA40-4517-B794-0EC99CA5A2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49" name="AutoShape 51" descr="Resultado de imagen para GUANTE DE SEGURIDAD RECUBIERTO EN NITRILO PALMA Talla 9">
          <a:extLst>
            <a:ext uri="{FF2B5EF4-FFF2-40B4-BE49-F238E27FC236}">
              <a16:creationId xmlns:a16="http://schemas.microsoft.com/office/drawing/2014/main" id="{1C0DDBE5-ACBD-44C0-9BF3-E6996423329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50" name="AutoShape 54" descr="Resultado de imagen para GUANTE DE SEGURIDAD RECUBIERTO EN NITRILO PALMA Talla 7">
          <a:extLst>
            <a:ext uri="{FF2B5EF4-FFF2-40B4-BE49-F238E27FC236}">
              <a16:creationId xmlns:a16="http://schemas.microsoft.com/office/drawing/2014/main" id="{793512C2-1645-49B6-8249-4669C691BBC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51" name="AutoShape 39" descr="Resultado de imagen para MULTICONECTOR HDMI">
          <a:extLst>
            <a:ext uri="{FF2B5EF4-FFF2-40B4-BE49-F238E27FC236}">
              <a16:creationId xmlns:a16="http://schemas.microsoft.com/office/drawing/2014/main" id="{E08EDC34-02E9-4858-9A11-6FDE61093C0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52" name="AutoShape 51" descr="Resultado de imagen para GUANTE DE SEGURIDAD RECUBIERTO EN NITRILO PALMA Talla 9">
          <a:extLst>
            <a:ext uri="{FF2B5EF4-FFF2-40B4-BE49-F238E27FC236}">
              <a16:creationId xmlns:a16="http://schemas.microsoft.com/office/drawing/2014/main" id="{F28DA0F9-5E02-4545-9C3F-69F7444DFA7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1853" name="AutoShape 54" descr="Resultado de imagen para GUANTE DE SEGURIDAD RECUBIERTO EN NITRILO PALMA Talla 7">
          <a:extLst>
            <a:ext uri="{FF2B5EF4-FFF2-40B4-BE49-F238E27FC236}">
              <a16:creationId xmlns:a16="http://schemas.microsoft.com/office/drawing/2014/main" id="{7AD79E5B-27F1-4AF9-BA47-33DA53561C0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54" name="AutoShape 39" descr="Resultado de imagen para MULTICONECTOR HDMI">
          <a:extLst>
            <a:ext uri="{FF2B5EF4-FFF2-40B4-BE49-F238E27FC236}">
              <a16:creationId xmlns:a16="http://schemas.microsoft.com/office/drawing/2014/main" id="{E3E81B62-5C15-4B16-A933-2D0F7A778A2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55" name="AutoShape 51" descr="Resultado de imagen para GUANTE DE SEGURIDAD RECUBIERTO EN NITRILO PALMA Talla 9">
          <a:extLst>
            <a:ext uri="{FF2B5EF4-FFF2-40B4-BE49-F238E27FC236}">
              <a16:creationId xmlns:a16="http://schemas.microsoft.com/office/drawing/2014/main" id="{E16892F6-8947-42CE-9C2C-CC4E4A3B8E0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56" name="AutoShape 54" descr="Resultado de imagen para GUANTE DE SEGURIDAD RECUBIERTO EN NITRILO PALMA Talla 7">
          <a:extLst>
            <a:ext uri="{FF2B5EF4-FFF2-40B4-BE49-F238E27FC236}">
              <a16:creationId xmlns:a16="http://schemas.microsoft.com/office/drawing/2014/main" id="{E5050D69-4DE6-4AEE-989F-21BD122BCC7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57" name="AutoShape 39" descr="Resultado de imagen para MULTICONECTOR HDMI">
          <a:extLst>
            <a:ext uri="{FF2B5EF4-FFF2-40B4-BE49-F238E27FC236}">
              <a16:creationId xmlns:a16="http://schemas.microsoft.com/office/drawing/2014/main" id="{116757AE-3390-4CA8-97D0-F3BB16B1BE6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58" name="AutoShape 39" descr="Resultado de imagen para MULTICONECTOR HDMI">
          <a:extLst>
            <a:ext uri="{FF2B5EF4-FFF2-40B4-BE49-F238E27FC236}">
              <a16:creationId xmlns:a16="http://schemas.microsoft.com/office/drawing/2014/main" id="{EC8AB797-E6CE-4BC9-8AF0-88C88214E7F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59" name="AutoShape 51" descr="Resultado de imagen para GUANTE DE SEGURIDAD RECUBIERTO EN NITRILO PALMA Talla 9">
          <a:extLst>
            <a:ext uri="{FF2B5EF4-FFF2-40B4-BE49-F238E27FC236}">
              <a16:creationId xmlns:a16="http://schemas.microsoft.com/office/drawing/2014/main" id="{B41C82BB-1D3C-4715-9371-3DA2653ADA3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0" name="AutoShape 54" descr="Resultado de imagen para GUANTE DE SEGURIDAD RECUBIERTO EN NITRILO PALMA Talla 7">
          <a:extLst>
            <a:ext uri="{FF2B5EF4-FFF2-40B4-BE49-F238E27FC236}">
              <a16:creationId xmlns:a16="http://schemas.microsoft.com/office/drawing/2014/main" id="{A73F2603-A65B-4DAB-8C14-877E9F2BC4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1" name="AutoShape 39" descr="Resultado de imagen para MULTICONECTOR HDMI">
          <a:extLst>
            <a:ext uri="{FF2B5EF4-FFF2-40B4-BE49-F238E27FC236}">
              <a16:creationId xmlns:a16="http://schemas.microsoft.com/office/drawing/2014/main" id="{F1C00F39-A589-4F26-9384-FFDFAF2D9E7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2" name="AutoShape 51" descr="Resultado de imagen para GUANTE DE SEGURIDAD RECUBIERTO EN NITRILO PALMA Talla 9">
          <a:extLst>
            <a:ext uri="{FF2B5EF4-FFF2-40B4-BE49-F238E27FC236}">
              <a16:creationId xmlns:a16="http://schemas.microsoft.com/office/drawing/2014/main" id="{046A8A9C-6F47-413A-8071-D0823C08E6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3" name="AutoShape 54" descr="Resultado de imagen para GUANTE DE SEGURIDAD RECUBIERTO EN NITRILO PALMA Talla 7">
          <a:extLst>
            <a:ext uri="{FF2B5EF4-FFF2-40B4-BE49-F238E27FC236}">
              <a16:creationId xmlns:a16="http://schemas.microsoft.com/office/drawing/2014/main" id="{09300FBB-677C-472F-9BDD-39095AB0D8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4" name="AutoShape 39" descr="Resultado de imagen para MULTICONECTOR HDMI">
          <a:extLst>
            <a:ext uri="{FF2B5EF4-FFF2-40B4-BE49-F238E27FC236}">
              <a16:creationId xmlns:a16="http://schemas.microsoft.com/office/drawing/2014/main" id="{03F62C4F-4981-4AE5-9D14-3AB1066F167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5" name="AutoShape 51" descr="Resultado de imagen para GUANTE DE SEGURIDAD RECUBIERTO EN NITRILO PALMA Talla 9">
          <a:extLst>
            <a:ext uri="{FF2B5EF4-FFF2-40B4-BE49-F238E27FC236}">
              <a16:creationId xmlns:a16="http://schemas.microsoft.com/office/drawing/2014/main" id="{63AA08CE-4BC7-4FB4-9F11-E0395D33AA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6" name="AutoShape 54" descr="Resultado de imagen para GUANTE DE SEGURIDAD RECUBIERTO EN NITRILO PALMA Talla 7">
          <a:extLst>
            <a:ext uri="{FF2B5EF4-FFF2-40B4-BE49-F238E27FC236}">
              <a16:creationId xmlns:a16="http://schemas.microsoft.com/office/drawing/2014/main" id="{4A2300CD-95F9-4DA9-ABD3-5C4A291B56D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7" name="AutoShape 39" descr="Resultado de imagen para MULTICONECTOR HDMI">
          <a:extLst>
            <a:ext uri="{FF2B5EF4-FFF2-40B4-BE49-F238E27FC236}">
              <a16:creationId xmlns:a16="http://schemas.microsoft.com/office/drawing/2014/main" id="{A20B9BC2-45A3-4862-805C-4319A11590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8" name="AutoShape 51" descr="Resultado de imagen para GUANTE DE SEGURIDAD RECUBIERTO EN NITRILO PALMA Talla 9">
          <a:extLst>
            <a:ext uri="{FF2B5EF4-FFF2-40B4-BE49-F238E27FC236}">
              <a16:creationId xmlns:a16="http://schemas.microsoft.com/office/drawing/2014/main" id="{0BD1FA72-1D2E-4003-9D29-315842CB300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69" name="AutoShape 39" descr="Resultado de imagen para MULTICONECTOR HDMI">
          <a:extLst>
            <a:ext uri="{FF2B5EF4-FFF2-40B4-BE49-F238E27FC236}">
              <a16:creationId xmlns:a16="http://schemas.microsoft.com/office/drawing/2014/main" id="{83133DDD-F799-4391-8F05-7FB2182E639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70" name="AutoShape 51" descr="Resultado de imagen para GUANTE DE SEGURIDAD RECUBIERTO EN NITRILO PALMA Talla 9">
          <a:extLst>
            <a:ext uri="{FF2B5EF4-FFF2-40B4-BE49-F238E27FC236}">
              <a16:creationId xmlns:a16="http://schemas.microsoft.com/office/drawing/2014/main" id="{E711BDDD-6824-46EC-8DC1-EBBE2E71544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1871" name="AutoShape 54" descr="Resultado de imagen para GUANTE DE SEGURIDAD RECUBIERTO EN NITRILO PALMA Talla 7">
          <a:extLst>
            <a:ext uri="{FF2B5EF4-FFF2-40B4-BE49-F238E27FC236}">
              <a16:creationId xmlns:a16="http://schemas.microsoft.com/office/drawing/2014/main" id="{2F8DA89D-53E9-4460-8CA5-FBDEC3AD13F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1872" name="AutoShape 51" descr="Resultado de imagen para GUANTE DE SEGURIDAD RECUBIERTO EN NITRILO PALMA Talla 9">
          <a:extLst>
            <a:ext uri="{FF2B5EF4-FFF2-40B4-BE49-F238E27FC236}">
              <a16:creationId xmlns:a16="http://schemas.microsoft.com/office/drawing/2014/main" id="{1315A0F0-0D14-48D1-920F-E6D4CF02A743}"/>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1873" name="AutoShape 54" descr="Resultado de imagen para GUANTE DE SEGURIDAD RECUBIERTO EN NITRILO PALMA Talla 7">
          <a:extLst>
            <a:ext uri="{FF2B5EF4-FFF2-40B4-BE49-F238E27FC236}">
              <a16:creationId xmlns:a16="http://schemas.microsoft.com/office/drawing/2014/main" id="{3871D72C-B6EE-424D-8837-9EB5DD605AB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1874" name="AutoShape 39" descr="Resultado de imagen para MULTICONECTOR HDMI">
          <a:extLst>
            <a:ext uri="{FF2B5EF4-FFF2-40B4-BE49-F238E27FC236}">
              <a16:creationId xmlns:a16="http://schemas.microsoft.com/office/drawing/2014/main" id="{DB27350C-F36A-4F5D-B6C4-35B3A49E0468}"/>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75" name="AutoShape 51" descr="Resultado de imagen para GUANTE DE SEGURIDAD RECUBIERTO EN NITRILO PALMA Talla 9">
          <a:extLst>
            <a:ext uri="{FF2B5EF4-FFF2-40B4-BE49-F238E27FC236}">
              <a16:creationId xmlns:a16="http://schemas.microsoft.com/office/drawing/2014/main" id="{29EF6D0B-E5A1-4ABE-9198-43E37B6A2E9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76" name="AutoShape 54" descr="Resultado de imagen para GUANTE DE SEGURIDAD RECUBIERTO EN NITRILO PALMA Talla 7">
          <a:extLst>
            <a:ext uri="{FF2B5EF4-FFF2-40B4-BE49-F238E27FC236}">
              <a16:creationId xmlns:a16="http://schemas.microsoft.com/office/drawing/2014/main" id="{12C5A7F4-5462-4DC7-BF4F-DFCA220FBC2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77" name="AutoShape 39" descr="Resultado de imagen para MULTICONECTOR HDMI">
          <a:extLst>
            <a:ext uri="{FF2B5EF4-FFF2-40B4-BE49-F238E27FC236}">
              <a16:creationId xmlns:a16="http://schemas.microsoft.com/office/drawing/2014/main" id="{BF4F7982-F6CC-41C4-8FC6-3691F4ACBB7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78" name="AutoShape 51" descr="Resultado de imagen para GUANTE DE SEGURIDAD RECUBIERTO EN NITRILO PALMA Talla 9">
          <a:extLst>
            <a:ext uri="{FF2B5EF4-FFF2-40B4-BE49-F238E27FC236}">
              <a16:creationId xmlns:a16="http://schemas.microsoft.com/office/drawing/2014/main" id="{67A6A5CA-52CA-4476-811D-DDC3996814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879" name="AutoShape 39" descr="Resultado de imagen para MULTICONECTOR HDMI">
          <a:extLst>
            <a:ext uri="{FF2B5EF4-FFF2-40B4-BE49-F238E27FC236}">
              <a16:creationId xmlns:a16="http://schemas.microsoft.com/office/drawing/2014/main" id="{AD05206D-AE55-45A8-B344-D6C9F0FAE8F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880" name="AutoShape 51" descr="Resultado de imagen para GUANTE DE SEGURIDAD RECUBIERTO EN NITRILO PALMA Talla 9">
          <a:extLst>
            <a:ext uri="{FF2B5EF4-FFF2-40B4-BE49-F238E27FC236}">
              <a16:creationId xmlns:a16="http://schemas.microsoft.com/office/drawing/2014/main" id="{4B8C7FB7-F263-4375-99D0-DB219C3D8F0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881" name="AutoShape 54" descr="Resultado de imagen para GUANTE DE SEGURIDAD RECUBIERTO EN NITRILO PALMA Talla 7">
          <a:extLst>
            <a:ext uri="{FF2B5EF4-FFF2-40B4-BE49-F238E27FC236}">
              <a16:creationId xmlns:a16="http://schemas.microsoft.com/office/drawing/2014/main" id="{D2CBD79B-51CE-44FA-A4D3-EE11907C82A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882" name="AutoShape 39" descr="Resultado de imagen para MULTICONECTOR HDMI">
          <a:extLst>
            <a:ext uri="{FF2B5EF4-FFF2-40B4-BE49-F238E27FC236}">
              <a16:creationId xmlns:a16="http://schemas.microsoft.com/office/drawing/2014/main" id="{EEE40ACA-8863-445C-9F74-0BD11B5E341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883" name="AutoShape 51" descr="Resultado de imagen para GUANTE DE SEGURIDAD RECUBIERTO EN NITRILO PALMA Talla 9">
          <a:extLst>
            <a:ext uri="{FF2B5EF4-FFF2-40B4-BE49-F238E27FC236}">
              <a16:creationId xmlns:a16="http://schemas.microsoft.com/office/drawing/2014/main" id="{EB645FF5-F29E-48C9-BF0E-6A3A7806F67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884" name="AutoShape 39" descr="Resultado de imagen para MULTICONECTOR HDMI">
          <a:extLst>
            <a:ext uri="{FF2B5EF4-FFF2-40B4-BE49-F238E27FC236}">
              <a16:creationId xmlns:a16="http://schemas.microsoft.com/office/drawing/2014/main" id="{5F9F3C6C-A822-4138-9302-D90F040FE57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1885" name="AutoShape 51" descr="Resultado de imagen para GUANTE DE SEGURIDAD RECUBIERTO EN NITRILO PALMA Talla 9">
          <a:extLst>
            <a:ext uri="{FF2B5EF4-FFF2-40B4-BE49-F238E27FC236}">
              <a16:creationId xmlns:a16="http://schemas.microsoft.com/office/drawing/2014/main" id="{EE82356A-4ED0-40D7-9761-96C86D95AD2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86" name="AutoShape 39" descr="Resultado de imagen para MULTICONECTOR HDMI">
          <a:extLst>
            <a:ext uri="{FF2B5EF4-FFF2-40B4-BE49-F238E27FC236}">
              <a16:creationId xmlns:a16="http://schemas.microsoft.com/office/drawing/2014/main" id="{282A668D-EF1E-4F57-B630-A0C33593D9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87" name="AutoShape 51" descr="Resultado de imagen para GUANTE DE SEGURIDAD RECUBIERTO EN NITRILO PALMA Talla 9">
          <a:extLst>
            <a:ext uri="{FF2B5EF4-FFF2-40B4-BE49-F238E27FC236}">
              <a16:creationId xmlns:a16="http://schemas.microsoft.com/office/drawing/2014/main" id="{AE80C145-7EB1-41E8-B44D-BCDE7BEB7DB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88" name="AutoShape 54" descr="Resultado de imagen para GUANTE DE SEGURIDAD RECUBIERTO EN NITRILO PALMA Talla 7">
          <a:extLst>
            <a:ext uri="{FF2B5EF4-FFF2-40B4-BE49-F238E27FC236}">
              <a16:creationId xmlns:a16="http://schemas.microsoft.com/office/drawing/2014/main" id="{A3E6D827-73AB-420E-B1F1-1BD77B2C0A8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89" name="AutoShape 39" descr="Resultado de imagen para MULTICONECTOR HDMI">
          <a:extLst>
            <a:ext uri="{FF2B5EF4-FFF2-40B4-BE49-F238E27FC236}">
              <a16:creationId xmlns:a16="http://schemas.microsoft.com/office/drawing/2014/main" id="{C5CA2FF2-51F3-4766-93EB-BC69D4C223B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90" name="AutoShape 51" descr="Resultado de imagen para GUANTE DE SEGURIDAD RECUBIERTO EN NITRILO PALMA Talla 9">
          <a:extLst>
            <a:ext uri="{FF2B5EF4-FFF2-40B4-BE49-F238E27FC236}">
              <a16:creationId xmlns:a16="http://schemas.microsoft.com/office/drawing/2014/main" id="{AC4FD6A5-C310-44EC-A830-79F87ECE2A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91" name="AutoShape 54" descr="Resultado de imagen para GUANTE DE SEGURIDAD RECUBIERTO EN NITRILO PALMA Talla 7">
          <a:extLst>
            <a:ext uri="{FF2B5EF4-FFF2-40B4-BE49-F238E27FC236}">
              <a16:creationId xmlns:a16="http://schemas.microsoft.com/office/drawing/2014/main" id="{D78BB1C0-3989-4D04-8927-992F00B6B67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892" name="AutoShape 54" descr="Resultado de imagen para GUANTE DE SEGURIDAD RECUBIERTO EN NITRILO PALMA Talla 7">
          <a:extLst>
            <a:ext uri="{FF2B5EF4-FFF2-40B4-BE49-F238E27FC236}">
              <a16:creationId xmlns:a16="http://schemas.microsoft.com/office/drawing/2014/main" id="{982B851E-7340-4EA6-AC17-F0969132A1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93" name="AutoShape 39" descr="Resultado de imagen para MULTICONECTOR HDMI">
          <a:extLst>
            <a:ext uri="{FF2B5EF4-FFF2-40B4-BE49-F238E27FC236}">
              <a16:creationId xmlns:a16="http://schemas.microsoft.com/office/drawing/2014/main" id="{25404C91-4A5D-42B7-BD58-992AC72FD2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94" name="AutoShape 51" descr="Resultado de imagen para GUANTE DE SEGURIDAD RECUBIERTO EN NITRILO PALMA Talla 9">
          <a:extLst>
            <a:ext uri="{FF2B5EF4-FFF2-40B4-BE49-F238E27FC236}">
              <a16:creationId xmlns:a16="http://schemas.microsoft.com/office/drawing/2014/main" id="{43A90D44-D81C-40BF-B1AD-DA3A53FDCDF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95" name="AutoShape 54" descr="Resultado de imagen para GUANTE DE SEGURIDAD RECUBIERTO EN NITRILO PALMA Talla 7">
          <a:extLst>
            <a:ext uri="{FF2B5EF4-FFF2-40B4-BE49-F238E27FC236}">
              <a16:creationId xmlns:a16="http://schemas.microsoft.com/office/drawing/2014/main" id="{F683DB5B-3D5E-4A49-A48B-017454DCF4E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96" name="AutoShape 39" descr="Resultado de imagen para MULTICONECTOR HDMI">
          <a:extLst>
            <a:ext uri="{FF2B5EF4-FFF2-40B4-BE49-F238E27FC236}">
              <a16:creationId xmlns:a16="http://schemas.microsoft.com/office/drawing/2014/main" id="{3C79CA02-ED3E-4CBC-A9E4-C5B98710C66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97" name="AutoShape 39" descr="Resultado de imagen para MULTICONECTOR HDMI">
          <a:extLst>
            <a:ext uri="{FF2B5EF4-FFF2-40B4-BE49-F238E27FC236}">
              <a16:creationId xmlns:a16="http://schemas.microsoft.com/office/drawing/2014/main" id="{27DD383B-B4FA-4542-87C9-DAEF2439367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98" name="AutoShape 51" descr="Resultado de imagen para GUANTE DE SEGURIDAD RECUBIERTO EN NITRILO PALMA Talla 9">
          <a:extLst>
            <a:ext uri="{FF2B5EF4-FFF2-40B4-BE49-F238E27FC236}">
              <a16:creationId xmlns:a16="http://schemas.microsoft.com/office/drawing/2014/main" id="{599400C6-E31C-43E1-84B4-9B902F4A48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899" name="AutoShape 54" descr="Resultado de imagen para GUANTE DE SEGURIDAD RECUBIERTO EN NITRILO PALMA Talla 7">
          <a:extLst>
            <a:ext uri="{FF2B5EF4-FFF2-40B4-BE49-F238E27FC236}">
              <a16:creationId xmlns:a16="http://schemas.microsoft.com/office/drawing/2014/main" id="{B8B8CAD8-D9CA-4386-B8EC-0BC5A862DE0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0" name="AutoShape 39" descr="Resultado de imagen para MULTICONECTOR HDMI">
          <a:extLst>
            <a:ext uri="{FF2B5EF4-FFF2-40B4-BE49-F238E27FC236}">
              <a16:creationId xmlns:a16="http://schemas.microsoft.com/office/drawing/2014/main" id="{27048D55-69F3-49AD-9259-C2AD7788402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1" name="AutoShape 51" descr="Resultado de imagen para GUANTE DE SEGURIDAD RECUBIERTO EN NITRILO PALMA Talla 9">
          <a:extLst>
            <a:ext uri="{FF2B5EF4-FFF2-40B4-BE49-F238E27FC236}">
              <a16:creationId xmlns:a16="http://schemas.microsoft.com/office/drawing/2014/main" id="{FE1092DE-9821-48EB-8A40-23304956D5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2" name="AutoShape 54" descr="Resultado de imagen para GUANTE DE SEGURIDAD RECUBIERTO EN NITRILO PALMA Talla 7">
          <a:extLst>
            <a:ext uri="{FF2B5EF4-FFF2-40B4-BE49-F238E27FC236}">
              <a16:creationId xmlns:a16="http://schemas.microsoft.com/office/drawing/2014/main" id="{03E819B0-6CA5-4347-8EFB-B6F577E8D3C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3" name="AutoShape 39" descr="Resultado de imagen para MULTICONECTOR HDMI">
          <a:extLst>
            <a:ext uri="{FF2B5EF4-FFF2-40B4-BE49-F238E27FC236}">
              <a16:creationId xmlns:a16="http://schemas.microsoft.com/office/drawing/2014/main" id="{34D2B98A-0E97-4917-93F9-0338ED21F4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4" name="AutoShape 51" descr="Resultado de imagen para GUANTE DE SEGURIDAD RECUBIERTO EN NITRILO PALMA Talla 9">
          <a:extLst>
            <a:ext uri="{FF2B5EF4-FFF2-40B4-BE49-F238E27FC236}">
              <a16:creationId xmlns:a16="http://schemas.microsoft.com/office/drawing/2014/main" id="{B920712A-9698-4A4B-B1AF-63500EC6E0C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5" name="AutoShape 54" descr="Resultado de imagen para GUANTE DE SEGURIDAD RECUBIERTO EN NITRILO PALMA Talla 7">
          <a:extLst>
            <a:ext uri="{FF2B5EF4-FFF2-40B4-BE49-F238E27FC236}">
              <a16:creationId xmlns:a16="http://schemas.microsoft.com/office/drawing/2014/main" id="{91AC19C4-AAC0-4823-994A-10EFF924B6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6" name="AutoShape 39" descr="Resultado de imagen para MULTICONECTOR HDMI">
          <a:extLst>
            <a:ext uri="{FF2B5EF4-FFF2-40B4-BE49-F238E27FC236}">
              <a16:creationId xmlns:a16="http://schemas.microsoft.com/office/drawing/2014/main" id="{8897736F-8EDD-4250-BD72-8321575E1E6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7" name="AutoShape 51" descr="Resultado de imagen para GUANTE DE SEGURIDAD RECUBIERTO EN NITRILO PALMA Talla 9">
          <a:extLst>
            <a:ext uri="{FF2B5EF4-FFF2-40B4-BE49-F238E27FC236}">
              <a16:creationId xmlns:a16="http://schemas.microsoft.com/office/drawing/2014/main" id="{011483D2-B356-4F1D-9045-11D0D34BF94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8" name="AutoShape 39" descr="Resultado de imagen para MULTICONECTOR HDMI">
          <a:extLst>
            <a:ext uri="{FF2B5EF4-FFF2-40B4-BE49-F238E27FC236}">
              <a16:creationId xmlns:a16="http://schemas.microsoft.com/office/drawing/2014/main" id="{CDF7A910-E30A-406F-8357-243212FBF6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09" name="AutoShape 51" descr="Resultado de imagen para GUANTE DE SEGURIDAD RECUBIERTO EN NITRILO PALMA Talla 9">
          <a:extLst>
            <a:ext uri="{FF2B5EF4-FFF2-40B4-BE49-F238E27FC236}">
              <a16:creationId xmlns:a16="http://schemas.microsoft.com/office/drawing/2014/main" id="{6A0BC4E0-7AFD-4727-8545-B854525D2D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1910" name="AutoShape 54" descr="Resultado de imagen para GUANTE DE SEGURIDAD RECUBIERTO EN NITRILO PALMA Talla 7">
          <a:extLst>
            <a:ext uri="{FF2B5EF4-FFF2-40B4-BE49-F238E27FC236}">
              <a16:creationId xmlns:a16="http://schemas.microsoft.com/office/drawing/2014/main" id="{15566E9F-B849-4851-890E-5C372C004F2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11" name="AutoShape 51" descr="Resultado de imagen para GUANTE DE SEGURIDAD RECUBIERTO EN NITRILO PALMA Talla 9">
          <a:extLst>
            <a:ext uri="{FF2B5EF4-FFF2-40B4-BE49-F238E27FC236}">
              <a16:creationId xmlns:a16="http://schemas.microsoft.com/office/drawing/2014/main" id="{42BBCD65-A089-4536-A6B0-497130BB18F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12" name="AutoShape 54" descr="Resultado de imagen para GUANTE DE SEGURIDAD RECUBIERTO EN NITRILO PALMA Talla 7">
          <a:extLst>
            <a:ext uri="{FF2B5EF4-FFF2-40B4-BE49-F238E27FC236}">
              <a16:creationId xmlns:a16="http://schemas.microsoft.com/office/drawing/2014/main" id="{CC4F72AB-B0EC-4ECD-8702-00752C52AA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13" name="AutoShape 39" descr="Resultado de imagen para MULTICONECTOR HDMI">
          <a:extLst>
            <a:ext uri="{FF2B5EF4-FFF2-40B4-BE49-F238E27FC236}">
              <a16:creationId xmlns:a16="http://schemas.microsoft.com/office/drawing/2014/main" id="{1B43BEEA-5C90-46B8-A87B-8A95B0397CE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14" name="AutoShape 51" descr="Resultado de imagen para GUANTE DE SEGURIDAD RECUBIERTO EN NITRILO PALMA Talla 9">
          <a:extLst>
            <a:ext uri="{FF2B5EF4-FFF2-40B4-BE49-F238E27FC236}">
              <a16:creationId xmlns:a16="http://schemas.microsoft.com/office/drawing/2014/main" id="{88207CD6-AFC5-496B-861C-45DF5827FE2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15" name="AutoShape 39" descr="Resultado de imagen para MULTICONECTOR HDMI">
          <a:extLst>
            <a:ext uri="{FF2B5EF4-FFF2-40B4-BE49-F238E27FC236}">
              <a16:creationId xmlns:a16="http://schemas.microsoft.com/office/drawing/2014/main" id="{53D770A5-8F5F-4FAF-886E-34ECDACC3FC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16" name="AutoShape 51" descr="Resultado de imagen para GUANTE DE SEGURIDAD RECUBIERTO EN NITRILO PALMA Talla 9">
          <a:extLst>
            <a:ext uri="{FF2B5EF4-FFF2-40B4-BE49-F238E27FC236}">
              <a16:creationId xmlns:a16="http://schemas.microsoft.com/office/drawing/2014/main" id="{35098B89-5C4C-44C9-A02E-A1C3C1B8532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17" name="AutoShape 54" descr="Resultado de imagen para GUANTE DE SEGURIDAD RECUBIERTO EN NITRILO PALMA Talla 7">
          <a:extLst>
            <a:ext uri="{FF2B5EF4-FFF2-40B4-BE49-F238E27FC236}">
              <a16:creationId xmlns:a16="http://schemas.microsoft.com/office/drawing/2014/main" id="{7DCC5822-4D1F-43FD-9434-03332CF3C7B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18" name="AutoShape 39" descr="Resultado de imagen para MULTICONECTOR HDMI">
          <a:extLst>
            <a:ext uri="{FF2B5EF4-FFF2-40B4-BE49-F238E27FC236}">
              <a16:creationId xmlns:a16="http://schemas.microsoft.com/office/drawing/2014/main" id="{333DEDEF-9113-45AF-BDFC-0EDCAFF6B62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19" name="AutoShape 51" descr="Resultado de imagen para GUANTE DE SEGURIDAD RECUBIERTO EN NITRILO PALMA Talla 9">
          <a:extLst>
            <a:ext uri="{FF2B5EF4-FFF2-40B4-BE49-F238E27FC236}">
              <a16:creationId xmlns:a16="http://schemas.microsoft.com/office/drawing/2014/main" id="{8B9BFAD9-A4A1-4F3A-BE63-30F724F0C9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20" name="AutoShape 39" descr="Resultado de imagen para MULTICONECTOR HDMI">
          <a:extLst>
            <a:ext uri="{FF2B5EF4-FFF2-40B4-BE49-F238E27FC236}">
              <a16:creationId xmlns:a16="http://schemas.microsoft.com/office/drawing/2014/main" id="{CE3CA46E-A213-4BFC-9EDF-97E3F453435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21" name="AutoShape 51" descr="Resultado de imagen para GUANTE DE SEGURIDAD RECUBIERTO EN NITRILO PALMA Talla 9">
          <a:extLst>
            <a:ext uri="{FF2B5EF4-FFF2-40B4-BE49-F238E27FC236}">
              <a16:creationId xmlns:a16="http://schemas.microsoft.com/office/drawing/2014/main" id="{1BB01B41-ED90-4AE8-91D3-F76819C3C33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22" name="AutoShape 39" descr="Resultado de imagen para MULTICONECTOR HDMI">
          <a:extLst>
            <a:ext uri="{FF2B5EF4-FFF2-40B4-BE49-F238E27FC236}">
              <a16:creationId xmlns:a16="http://schemas.microsoft.com/office/drawing/2014/main" id="{6395190E-F008-46A6-8E31-6E6C478CB6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23" name="AutoShape 51" descr="Resultado de imagen para GUANTE DE SEGURIDAD RECUBIERTO EN NITRILO PALMA Talla 9">
          <a:extLst>
            <a:ext uri="{FF2B5EF4-FFF2-40B4-BE49-F238E27FC236}">
              <a16:creationId xmlns:a16="http://schemas.microsoft.com/office/drawing/2014/main" id="{550FC5DD-C85C-4036-A3FF-FF0770D738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24" name="AutoShape 54" descr="Resultado de imagen para GUANTE DE SEGURIDAD RECUBIERTO EN NITRILO PALMA Talla 7">
          <a:extLst>
            <a:ext uri="{FF2B5EF4-FFF2-40B4-BE49-F238E27FC236}">
              <a16:creationId xmlns:a16="http://schemas.microsoft.com/office/drawing/2014/main" id="{473CC860-EA34-4A6C-BF1F-55805F1C94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25" name="AutoShape 39" descr="Resultado de imagen para MULTICONECTOR HDMI">
          <a:extLst>
            <a:ext uri="{FF2B5EF4-FFF2-40B4-BE49-F238E27FC236}">
              <a16:creationId xmlns:a16="http://schemas.microsoft.com/office/drawing/2014/main" id="{62FD2574-F104-4180-9E8A-22E9C1B620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26" name="AutoShape 51" descr="Resultado de imagen para GUANTE DE SEGURIDAD RECUBIERTO EN NITRILO PALMA Talla 9">
          <a:extLst>
            <a:ext uri="{FF2B5EF4-FFF2-40B4-BE49-F238E27FC236}">
              <a16:creationId xmlns:a16="http://schemas.microsoft.com/office/drawing/2014/main" id="{C7ABE1E3-AA6E-4B56-90F0-38A1867378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27" name="AutoShape 54" descr="Resultado de imagen para GUANTE DE SEGURIDAD RECUBIERTO EN NITRILO PALMA Talla 7">
          <a:extLst>
            <a:ext uri="{FF2B5EF4-FFF2-40B4-BE49-F238E27FC236}">
              <a16:creationId xmlns:a16="http://schemas.microsoft.com/office/drawing/2014/main" id="{C4E35991-3FD0-4994-B572-75DB7C2157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28" name="AutoShape 39" descr="Resultado de imagen para MULTICONECTOR HDMI">
          <a:extLst>
            <a:ext uri="{FF2B5EF4-FFF2-40B4-BE49-F238E27FC236}">
              <a16:creationId xmlns:a16="http://schemas.microsoft.com/office/drawing/2014/main" id="{4A2DC41F-109D-4FE0-881E-890B5DE8A6F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29" name="AutoShape 51" descr="Resultado de imagen para GUANTE DE SEGURIDAD RECUBIERTO EN NITRILO PALMA Talla 9">
          <a:extLst>
            <a:ext uri="{FF2B5EF4-FFF2-40B4-BE49-F238E27FC236}">
              <a16:creationId xmlns:a16="http://schemas.microsoft.com/office/drawing/2014/main" id="{D4EA3827-8F93-4C60-8DE0-CF08BB6B5A2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1930" name="AutoShape 54" descr="Resultado de imagen para GUANTE DE SEGURIDAD RECUBIERTO EN NITRILO PALMA Talla 7">
          <a:extLst>
            <a:ext uri="{FF2B5EF4-FFF2-40B4-BE49-F238E27FC236}">
              <a16:creationId xmlns:a16="http://schemas.microsoft.com/office/drawing/2014/main" id="{1F9FB182-7670-41BA-BB09-9AD616FAB7F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31" name="AutoShape 39" descr="Resultado de imagen para MULTICONECTOR HDMI">
          <a:extLst>
            <a:ext uri="{FF2B5EF4-FFF2-40B4-BE49-F238E27FC236}">
              <a16:creationId xmlns:a16="http://schemas.microsoft.com/office/drawing/2014/main" id="{D26AED83-5CBF-4266-B804-6A2CF25845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32" name="AutoShape 51" descr="Resultado de imagen para GUANTE DE SEGURIDAD RECUBIERTO EN NITRILO PALMA Talla 9">
          <a:extLst>
            <a:ext uri="{FF2B5EF4-FFF2-40B4-BE49-F238E27FC236}">
              <a16:creationId xmlns:a16="http://schemas.microsoft.com/office/drawing/2014/main" id="{5B56444C-18C4-4D7E-9EAC-141694D4AF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33" name="AutoShape 54" descr="Resultado de imagen para GUANTE DE SEGURIDAD RECUBIERTO EN NITRILO PALMA Talla 7">
          <a:extLst>
            <a:ext uri="{FF2B5EF4-FFF2-40B4-BE49-F238E27FC236}">
              <a16:creationId xmlns:a16="http://schemas.microsoft.com/office/drawing/2014/main" id="{4D2345C3-B91C-4E63-9F22-4CDB39584E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34" name="AutoShape 39" descr="Resultado de imagen para MULTICONECTOR HDMI">
          <a:extLst>
            <a:ext uri="{FF2B5EF4-FFF2-40B4-BE49-F238E27FC236}">
              <a16:creationId xmlns:a16="http://schemas.microsoft.com/office/drawing/2014/main" id="{D9392990-B56A-42C7-9FD1-4605A1F2B0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35" name="AutoShape 39" descr="Resultado de imagen para MULTICONECTOR HDMI">
          <a:extLst>
            <a:ext uri="{FF2B5EF4-FFF2-40B4-BE49-F238E27FC236}">
              <a16:creationId xmlns:a16="http://schemas.microsoft.com/office/drawing/2014/main" id="{35B3E4FF-FA67-4425-9EBD-7704878CD4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36" name="AutoShape 51" descr="Resultado de imagen para GUANTE DE SEGURIDAD RECUBIERTO EN NITRILO PALMA Talla 9">
          <a:extLst>
            <a:ext uri="{FF2B5EF4-FFF2-40B4-BE49-F238E27FC236}">
              <a16:creationId xmlns:a16="http://schemas.microsoft.com/office/drawing/2014/main" id="{1F7FB5DE-79A4-4DA5-92F9-D17FD71CCC3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37" name="AutoShape 54" descr="Resultado de imagen para GUANTE DE SEGURIDAD RECUBIERTO EN NITRILO PALMA Talla 7">
          <a:extLst>
            <a:ext uri="{FF2B5EF4-FFF2-40B4-BE49-F238E27FC236}">
              <a16:creationId xmlns:a16="http://schemas.microsoft.com/office/drawing/2014/main" id="{927A2462-D9BE-4779-96B0-FF8752F895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38" name="AutoShape 39" descr="Resultado de imagen para MULTICONECTOR HDMI">
          <a:extLst>
            <a:ext uri="{FF2B5EF4-FFF2-40B4-BE49-F238E27FC236}">
              <a16:creationId xmlns:a16="http://schemas.microsoft.com/office/drawing/2014/main" id="{40DAEE1F-F06E-4FA1-A7FD-3CFBA48990C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39" name="AutoShape 51" descr="Resultado de imagen para GUANTE DE SEGURIDAD RECUBIERTO EN NITRILO PALMA Talla 9">
          <a:extLst>
            <a:ext uri="{FF2B5EF4-FFF2-40B4-BE49-F238E27FC236}">
              <a16:creationId xmlns:a16="http://schemas.microsoft.com/office/drawing/2014/main" id="{84FF6931-B5FA-4A61-89BC-8C497DEB89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40" name="AutoShape 54" descr="Resultado de imagen para GUANTE DE SEGURIDAD RECUBIERTO EN NITRILO PALMA Talla 7">
          <a:extLst>
            <a:ext uri="{FF2B5EF4-FFF2-40B4-BE49-F238E27FC236}">
              <a16:creationId xmlns:a16="http://schemas.microsoft.com/office/drawing/2014/main" id="{719B544C-E563-4FD0-B9F7-B557553C4B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41" name="AutoShape 39" descr="Resultado de imagen para MULTICONECTOR HDMI">
          <a:extLst>
            <a:ext uri="{FF2B5EF4-FFF2-40B4-BE49-F238E27FC236}">
              <a16:creationId xmlns:a16="http://schemas.microsoft.com/office/drawing/2014/main" id="{A6303FC8-EB9C-493D-8A98-6CE8CC36CD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42" name="AutoShape 51" descr="Resultado de imagen para GUANTE DE SEGURIDAD RECUBIERTO EN NITRILO PALMA Talla 9">
          <a:extLst>
            <a:ext uri="{FF2B5EF4-FFF2-40B4-BE49-F238E27FC236}">
              <a16:creationId xmlns:a16="http://schemas.microsoft.com/office/drawing/2014/main" id="{6DBA9988-2236-48AA-97B6-97B4108CD7E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43" name="AutoShape 54" descr="Resultado de imagen para GUANTE DE SEGURIDAD RECUBIERTO EN NITRILO PALMA Talla 7">
          <a:extLst>
            <a:ext uri="{FF2B5EF4-FFF2-40B4-BE49-F238E27FC236}">
              <a16:creationId xmlns:a16="http://schemas.microsoft.com/office/drawing/2014/main" id="{E98F1C74-8118-4921-B584-295CEB1DC61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44" name="AutoShape 39" descr="Resultado de imagen para MULTICONECTOR HDMI">
          <a:extLst>
            <a:ext uri="{FF2B5EF4-FFF2-40B4-BE49-F238E27FC236}">
              <a16:creationId xmlns:a16="http://schemas.microsoft.com/office/drawing/2014/main" id="{96D8C937-C44B-42AA-9F3B-2C60D81BEA2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45" name="AutoShape 51" descr="Resultado de imagen para GUANTE DE SEGURIDAD RECUBIERTO EN NITRILO PALMA Talla 9">
          <a:extLst>
            <a:ext uri="{FF2B5EF4-FFF2-40B4-BE49-F238E27FC236}">
              <a16:creationId xmlns:a16="http://schemas.microsoft.com/office/drawing/2014/main" id="{07F7BB97-EA82-4F37-8DBD-175F8EEBB4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46" name="AutoShape 39" descr="Resultado de imagen para MULTICONECTOR HDMI">
          <a:extLst>
            <a:ext uri="{FF2B5EF4-FFF2-40B4-BE49-F238E27FC236}">
              <a16:creationId xmlns:a16="http://schemas.microsoft.com/office/drawing/2014/main" id="{173A4DA1-F381-4AE6-8220-1F9C6DF809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47" name="AutoShape 51" descr="Resultado de imagen para GUANTE DE SEGURIDAD RECUBIERTO EN NITRILO PALMA Talla 9">
          <a:extLst>
            <a:ext uri="{FF2B5EF4-FFF2-40B4-BE49-F238E27FC236}">
              <a16:creationId xmlns:a16="http://schemas.microsoft.com/office/drawing/2014/main" id="{7DF9994B-3DEF-42A4-AF5C-859446534C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1948" name="AutoShape 54" descr="Resultado de imagen para GUANTE DE SEGURIDAD RECUBIERTO EN NITRILO PALMA Talla 7">
          <a:extLst>
            <a:ext uri="{FF2B5EF4-FFF2-40B4-BE49-F238E27FC236}">
              <a16:creationId xmlns:a16="http://schemas.microsoft.com/office/drawing/2014/main" id="{1FC437E9-87C4-4F59-9ABA-16862E428E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49" name="AutoShape 51" descr="Resultado de imagen para GUANTE DE SEGURIDAD RECUBIERTO EN NITRILO PALMA Talla 9">
          <a:extLst>
            <a:ext uri="{FF2B5EF4-FFF2-40B4-BE49-F238E27FC236}">
              <a16:creationId xmlns:a16="http://schemas.microsoft.com/office/drawing/2014/main" id="{7EEC9A0B-B011-4987-B92F-4D16E02ED85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50" name="AutoShape 54" descr="Resultado de imagen para GUANTE DE SEGURIDAD RECUBIERTO EN NITRILO PALMA Talla 7">
          <a:extLst>
            <a:ext uri="{FF2B5EF4-FFF2-40B4-BE49-F238E27FC236}">
              <a16:creationId xmlns:a16="http://schemas.microsoft.com/office/drawing/2014/main" id="{648784C4-6332-45CE-AC29-2F00476AC2E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51" name="AutoShape 51" descr="Resultado de imagen para GUANTE DE SEGURIDAD RECUBIERTO EN NITRILO PALMA Talla 9">
          <a:extLst>
            <a:ext uri="{FF2B5EF4-FFF2-40B4-BE49-F238E27FC236}">
              <a16:creationId xmlns:a16="http://schemas.microsoft.com/office/drawing/2014/main" id="{48E6B2AB-F688-47DB-9576-8AAC0B6CD6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52" name="AutoShape 54" descr="Resultado de imagen para GUANTE DE SEGURIDAD RECUBIERTO EN NITRILO PALMA Talla 7">
          <a:extLst>
            <a:ext uri="{FF2B5EF4-FFF2-40B4-BE49-F238E27FC236}">
              <a16:creationId xmlns:a16="http://schemas.microsoft.com/office/drawing/2014/main" id="{051DD1D5-AC60-4D9F-800D-F06E99237C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53" name="AutoShape 39" descr="Resultado de imagen para MULTICONECTOR HDMI">
          <a:extLst>
            <a:ext uri="{FF2B5EF4-FFF2-40B4-BE49-F238E27FC236}">
              <a16:creationId xmlns:a16="http://schemas.microsoft.com/office/drawing/2014/main" id="{BE51CAED-9566-4741-8543-F6AD8807ECC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54" name="AutoShape 51" descr="Resultado de imagen para GUANTE DE SEGURIDAD RECUBIERTO EN NITRILO PALMA Talla 9">
          <a:extLst>
            <a:ext uri="{FF2B5EF4-FFF2-40B4-BE49-F238E27FC236}">
              <a16:creationId xmlns:a16="http://schemas.microsoft.com/office/drawing/2014/main" id="{E859B7AB-3850-4253-8777-570ACC6E8EA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55" name="AutoShape 39" descr="Resultado de imagen para MULTICONECTOR HDMI">
          <a:extLst>
            <a:ext uri="{FF2B5EF4-FFF2-40B4-BE49-F238E27FC236}">
              <a16:creationId xmlns:a16="http://schemas.microsoft.com/office/drawing/2014/main" id="{DC46BB24-FBEF-4026-8F35-389F85C35EED}"/>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56" name="AutoShape 51" descr="Resultado de imagen para GUANTE DE SEGURIDAD RECUBIERTO EN NITRILO PALMA Talla 9">
          <a:extLst>
            <a:ext uri="{FF2B5EF4-FFF2-40B4-BE49-F238E27FC236}">
              <a16:creationId xmlns:a16="http://schemas.microsoft.com/office/drawing/2014/main" id="{9D94B69D-1E81-4AF2-8D88-390C4C16FAD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57" name="AutoShape 54" descr="Resultado de imagen para GUANTE DE SEGURIDAD RECUBIERTO EN NITRILO PALMA Talla 7">
          <a:extLst>
            <a:ext uri="{FF2B5EF4-FFF2-40B4-BE49-F238E27FC236}">
              <a16:creationId xmlns:a16="http://schemas.microsoft.com/office/drawing/2014/main" id="{ED98BAA0-E5C3-4DD8-9634-723252B4995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58" name="AutoShape 39" descr="Resultado de imagen para MULTICONECTOR HDMI">
          <a:extLst>
            <a:ext uri="{FF2B5EF4-FFF2-40B4-BE49-F238E27FC236}">
              <a16:creationId xmlns:a16="http://schemas.microsoft.com/office/drawing/2014/main" id="{F9E4A58F-8A31-4219-857F-8EF25E06804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59" name="AutoShape 51" descr="Resultado de imagen para GUANTE DE SEGURIDAD RECUBIERTO EN NITRILO PALMA Talla 9">
          <a:extLst>
            <a:ext uri="{FF2B5EF4-FFF2-40B4-BE49-F238E27FC236}">
              <a16:creationId xmlns:a16="http://schemas.microsoft.com/office/drawing/2014/main" id="{E7A6E45D-BE98-4199-9322-FB710007317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60" name="AutoShape 39" descr="Resultado de imagen para MULTICONECTOR HDMI">
          <a:extLst>
            <a:ext uri="{FF2B5EF4-FFF2-40B4-BE49-F238E27FC236}">
              <a16:creationId xmlns:a16="http://schemas.microsoft.com/office/drawing/2014/main" id="{C2CF6477-522B-4043-9B21-1C191A5C7D3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61" name="AutoShape 51" descr="Resultado de imagen para GUANTE DE SEGURIDAD RECUBIERTO EN NITRILO PALMA Talla 9">
          <a:extLst>
            <a:ext uri="{FF2B5EF4-FFF2-40B4-BE49-F238E27FC236}">
              <a16:creationId xmlns:a16="http://schemas.microsoft.com/office/drawing/2014/main" id="{E1B823E5-942A-4051-8E31-64636C2947F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62" name="AutoShape 39" descr="Resultado de imagen para MULTICONECTOR HDMI">
          <a:extLst>
            <a:ext uri="{FF2B5EF4-FFF2-40B4-BE49-F238E27FC236}">
              <a16:creationId xmlns:a16="http://schemas.microsoft.com/office/drawing/2014/main" id="{E0C1A3F0-73EF-4D69-858D-3C2BDAF9694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63" name="AutoShape 51" descr="Resultado de imagen para GUANTE DE SEGURIDAD RECUBIERTO EN NITRILO PALMA Talla 9">
          <a:extLst>
            <a:ext uri="{FF2B5EF4-FFF2-40B4-BE49-F238E27FC236}">
              <a16:creationId xmlns:a16="http://schemas.microsoft.com/office/drawing/2014/main" id="{5724DDBB-BD77-492B-B8E8-BB319BCE46F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64" name="AutoShape 54" descr="Resultado de imagen para GUANTE DE SEGURIDAD RECUBIERTO EN NITRILO PALMA Talla 7">
          <a:extLst>
            <a:ext uri="{FF2B5EF4-FFF2-40B4-BE49-F238E27FC236}">
              <a16:creationId xmlns:a16="http://schemas.microsoft.com/office/drawing/2014/main" id="{ABE14F08-0BA0-4587-9150-87710EFE83F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65" name="AutoShape 39" descr="Resultado de imagen para MULTICONECTOR HDMI">
          <a:extLst>
            <a:ext uri="{FF2B5EF4-FFF2-40B4-BE49-F238E27FC236}">
              <a16:creationId xmlns:a16="http://schemas.microsoft.com/office/drawing/2014/main" id="{6810C645-2CD8-4336-9289-013F82D41C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66" name="AutoShape 51" descr="Resultado de imagen para GUANTE DE SEGURIDAD RECUBIERTO EN NITRILO PALMA Talla 9">
          <a:extLst>
            <a:ext uri="{FF2B5EF4-FFF2-40B4-BE49-F238E27FC236}">
              <a16:creationId xmlns:a16="http://schemas.microsoft.com/office/drawing/2014/main" id="{EE12D2BA-B49C-435B-B1A8-334BA7AF8F3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67" name="AutoShape 54" descr="Resultado de imagen para GUANTE DE SEGURIDAD RECUBIERTO EN NITRILO PALMA Talla 7">
          <a:extLst>
            <a:ext uri="{FF2B5EF4-FFF2-40B4-BE49-F238E27FC236}">
              <a16:creationId xmlns:a16="http://schemas.microsoft.com/office/drawing/2014/main" id="{079F4B63-9920-4432-8A02-3F3E7471840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68" name="AutoShape 39" descr="Resultado de imagen para MULTICONECTOR HDMI">
          <a:extLst>
            <a:ext uri="{FF2B5EF4-FFF2-40B4-BE49-F238E27FC236}">
              <a16:creationId xmlns:a16="http://schemas.microsoft.com/office/drawing/2014/main" id="{A9D64A0E-FAE4-4353-AAB1-47F067D1491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69" name="AutoShape 51" descr="Resultado de imagen para GUANTE DE SEGURIDAD RECUBIERTO EN NITRILO PALMA Talla 9">
          <a:extLst>
            <a:ext uri="{FF2B5EF4-FFF2-40B4-BE49-F238E27FC236}">
              <a16:creationId xmlns:a16="http://schemas.microsoft.com/office/drawing/2014/main" id="{4B36276C-A0C8-4120-8C77-EA526E42BC3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1970" name="AutoShape 54" descr="Resultado de imagen para GUANTE DE SEGURIDAD RECUBIERTO EN NITRILO PALMA Talla 7">
          <a:extLst>
            <a:ext uri="{FF2B5EF4-FFF2-40B4-BE49-F238E27FC236}">
              <a16:creationId xmlns:a16="http://schemas.microsoft.com/office/drawing/2014/main" id="{66F171B2-0DD9-4B37-9015-5CB7DDFD60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71" name="AutoShape 39" descr="Resultado de imagen para MULTICONECTOR HDMI">
          <a:extLst>
            <a:ext uri="{FF2B5EF4-FFF2-40B4-BE49-F238E27FC236}">
              <a16:creationId xmlns:a16="http://schemas.microsoft.com/office/drawing/2014/main" id="{09B09BF8-A04A-4E5F-AF00-590CE82E245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72" name="AutoShape 51" descr="Resultado de imagen para GUANTE DE SEGURIDAD RECUBIERTO EN NITRILO PALMA Talla 9">
          <a:extLst>
            <a:ext uri="{FF2B5EF4-FFF2-40B4-BE49-F238E27FC236}">
              <a16:creationId xmlns:a16="http://schemas.microsoft.com/office/drawing/2014/main" id="{2375C073-B2CB-4952-998C-8F8EF46EF45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73" name="AutoShape 54" descr="Resultado de imagen para GUANTE DE SEGURIDAD RECUBIERTO EN NITRILO PALMA Talla 7">
          <a:extLst>
            <a:ext uri="{FF2B5EF4-FFF2-40B4-BE49-F238E27FC236}">
              <a16:creationId xmlns:a16="http://schemas.microsoft.com/office/drawing/2014/main" id="{F1EF845C-E4CF-4FC8-9E42-77F6DD5F15A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74" name="AutoShape 39" descr="Resultado de imagen para MULTICONECTOR HDMI">
          <a:extLst>
            <a:ext uri="{FF2B5EF4-FFF2-40B4-BE49-F238E27FC236}">
              <a16:creationId xmlns:a16="http://schemas.microsoft.com/office/drawing/2014/main" id="{AD77BB3C-AFB7-4941-BF54-E497CE8FA34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75" name="AutoShape 39" descr="Resultado de imagen para MULTICONECTOR HDMI">
          <a:extLst>
            <a:ext uri="{FF2B5EF4-FFF2-40B4-BE49-F238E27FC236}">
              <a16:creationId xmlns:a16="http://schemas.microsoft.com/office/drawing/2014/main" id="{940E1A2D-2795-4E50-8DDF-11E4E001298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76" name="AutoShape 51" descr="Resultado de imagen para GUANTE DE SEGURIDAD RECUBIERTO EN NITRILO PALMA Talla 9">
          <a:extLst>
            <a:ext uri="{FF2B5EF4-FFF2-40B4-BE49-F238E27FC236}">
              <a16:creationId xmlns:a16="http://schemas.microsoft.com/office/drawing/2014/main" id="{616D6BE9-8E9A-49D5-9ABC-E7C80248268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77" name="AutoShape 54" descr="Resultado de imagen para GUANTE DE SEGURIDAD RECUBIERTO EN NITRILO PALMA Talla 7">
          <a:extLst>
            <a:ext uri="{FF2B5EF4-FFF2-40B4-BE49-F238E27FC236}">
              <a16:creationId xmlns:a16="http://schemas.microsoft.com/office/drawing/2014/main" id="{48172D5A-3F6A-4C23-8184-7FD6B93B86C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78" name="AutoShape 39" descr="Resultado de imagen para MULTICONECTOR HDMI">
          <a:extLst>
            <a:ext uri="{FF2B5EF4-FFF2-40B4-BE49-F238E27FC236}">
              <a16:creationId xmlns:a16="http://schemas.microsoft.com/office/drawing/2014/main" id="{204E2519-F4A0-4BB5-9AEB-F880D1ABF73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79" name="AutoShape 51" descr="Resultado de imagen para GUANTE DE SEGURIDAD RECUBIERTO EN NITRILO PALMA Talla 9">
          <a:extLst>
            <a:ext uri="{FF2B5EF4-FFF2-40B4-BE49-F238E27FC236}">
              <a16:creationId xmlns:a16="http://schemas.microsoft.com/office/drawing/2014/main" id="{77BF1527-E2B7-4CD2-B375-441B5B80BE7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80" name="AutoShape 54" descr="Resultado de imagen para GUANTE DE SEGURIDAD RECUBIERTO EN NITRILO PALMA Talla 7">
          <a:extLst>
            <a:ext uri="{FF2B5EF4-FFF2-40B4-BE49-F238E27FC236}">
              <a16:creationId xmlns:a16="http://schemas.microsoft.com/office/drawing/2014/main" id="{6D26341E-1006-4308-B9BB-9CF75C3349D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81" name="AutoShape 39" descr="Resultado de imagen para MULTICONECTOR HDMI">
          <a:extLst>
            <a:ext uri="{FF2B5EF4-FFF2-40B4-BE49-F238E27FC236}">
              <a16:creationId xmlns:a16="http://schemas.microsoft.com/office/drawing/2014/main" id="{79A273D3-8815-463A-8BDD-86BE358AE68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82" name="AutoShape 51" descr="Resultado de imagen para GUANTE DE SEGURIDAD RECUBIERTO EN NITRILO PALMA Talla 9">
          <a:extLst>
            <a:ext uri="{FF2B5EF4-FFF2-40B4-BE49-F238E27FC236}">
              <a16:creationId xmlns:a16="http://schemas.microsoft.com/office/drawing/2014/main" id="{6C3834D7-9DD2-4AE5-91B6-2BEB071956C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83" name="AutoShape 54" descr="Resultado de imagen para GUANTE DE SEGURIDAD RECUBIERTO EN NITRILO PALMA Talla 7">
          <a:extLst>
            <a:ext uri="{FF2B5EF4-FFF2-40B4-BE49-F238E27FC236}">
              <a16:creationId xmlns:a16="http://schemas.microsoft.com/office/drawing/2014/main" id="{3E16E0EC-ED19-4FAC-93C3-EED7710A2D8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84" name="AutoShape 39" descr="Resultado de imagen para MULTICONECTOR HDMI">
          <a:extLst>
            <a:ext uri="{FF2B5EF4-FFF2-40B4-BE49-F238E27FC236}">
              <a16:creationId xmlns:a16="http://schemas.microsoft.com/office/drawing/2014/main" id="{41EAC9F5-367D-468A-BC1D-20EDE764C64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85" name="AutoShape 51" descr="Resultado de imagen para GUANTE DE SEGURIDAD RECUBIERTO EN NITRILO PALMA Talla 9">
          <a:extLst>
            <a:ext uri="{FF2B5EF4-FFF2-40B4-BE49-F238E27FC236}">
              <a16:creationId xmlns:a16="http://schemas.microsoft.com/office/drawing/2014/main" id="{F11B5574-C7F3-4815-961C-18FA7F4606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86" name="AutoShape 39" descr="Resultado de imagen para MULTICONECTOR HDMI">
          <a:extLst>
            <a:ext uri="{FF2B5EF4-FFF2-40B4-BE49-F238E27FC236}">
              <a16:creationId xmlns:a16="http://schemas.microsoft.com/office/drawing/2014/main" id="{5B6EE0FE-3B2D-4E22-98F6-C6016AC2DB1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87" name="AutoShape 51" descr="Resultado de imagen para GUANTE DE SEGURIDAD RECUBIERTO EN NITRILO PALMA Talla 9">
          <a:extLst>
            <a:ext uri="{FF2B5EF4-FFF2-40B4-BE49-F238E27FC236}">
              <a16:creationId xmlns:a16="http://schemas.microsoft.com/office/drawing/2014/main" id="{D4376582-7B8B-4846-A5F6-AC691A3B826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1988" name="AutoShape 54" descr="Resultado de imagen para GUANTE DE SEGURIDAD RECUBIERTO EN NITRILO PALMA Talla 7">
          <a:extLst>
            <a:ext uri="{FF2B5EF4-FFF2-40B4-BE49-F238E27FC236}">
              <a16:creationId xmlns:a16="http://schemas.microsoft.com/office/drawing/2014/main" id="{20BC6624-9EE6-475C-9FD6-584962FC2D4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989" name="AutoShape 39" descr="Resultado de imagen para MULTICONECTOR HDMI">
          <a:extLst>
            <a:ext uri="{FF2B5EF4-FFF2-40B4-BE49-F238E27FC236}">
              <a16:creationId xmlns:a16="http://schemas.microsoft.com/office/drawing/2014/main" id="{63712DDF-133D-438E-99D3-F78FB7E0AE3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990" name="AutoShape 51" descr="Resultado de imagen para GUANTE DE SEGURIDAD RECUBIERTO EN NITRILO PALMA Talla 9">
          <a:extLst>
            <a:ext uri="{FF2B5EF4-FFF2-40B4-BE49-F238E27FC236}">
              <a16:creationId xmlns:a16="http://schemas.microsoft.com/office/drawing/2014/main" id="{99668CC7-351B-4449-AB84-E7F6C7FF4CB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991" name="AutoShape 54" descr="Resultado de imagen para GUANTE DE SEGURIDAD RECUBIERTO EN NITRILO PALMA Talla 7">
          <a:extLst>
            <a:ext uri="{FF2B5EF4-FFF2-40B4-BE49-F238E27FC236}">
              <a16:creationId xmlns:a16="http://schemas.microsoft.com/office/drawing/2014/main" id="{2A22CF08-1460-470D-9BF4-EE412437DC4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992" name="AutoShape 51" descr="Resultado de imagen para GUANTE DE SEGURIDAD RECUBIERTO EN NITRILO PALMA Talla 9">
          <a:extLst>
            <a:ext uri="{FF2B5EF4-FFF2-40B4-BE49-F238E27FC236}">
              <a16:creationId xmlns:a16="http://schemas.microsoft.com/office/drawing/2014/main" id="{B76B0FB9-9BE1-4CDB-B5C1-E615DBEEA1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993" name="AutoShape 54" descr="Resultado de imagen para GUANTE DE SEGURIDAD RECUBIERTO EN NITRILO PALMA Talla 7">
          <a:extLst>
            <a:ext uri="{FF2B5EF4-FFF2-40B4-BE49-F238E27FC236}">
              <a16:creationId xmlns:a16="http://schemas.microsoft.com/office/drawing/2014/main" id="{3FD983A7-13C9-45C0-9E92-569629F282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994" name="AutoShape 39" descr="Resultado de imagen para MULTICONECTOR HDMI">
          <a:extLst>
            <a:ext uri="{FF2B5EF4-FFF2-40B4-BE49-F238E27FC236}">
              <a16:creationId xmlns:a16="http://schemas.microsoft.com/office/drawing/2014/main" id="{CA69609B-9EE5-4405-B7F4-7EF4BC2C10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1995" name="AutoShape 51" descr="Resultado de imagen para GUANTE DE SEGURIDAD RECUBIERTO EN NITRILO PALMA Talla 9">
          <a:extLst>
            <a:ext uri="{FF2B5EF4-FFF2-40B4-BE49-F238E27FC236}">
              <a16:creationId xmlns:a16="http://schemas.microsoft.com/office/drawing/2014/main" id="{D5A63EAB-D13D-4518-86A6-F22C3C8074A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996" name="AutoShape 39" descr="Resultado de imagen para MULTICONECTOR HDMI">
          <a:extLst>
            <a:ext uri="{FF2B5EF4-FFF2-40B4-BE49-F238E27FC236}">
              <a16:creationId xmlns:a16="http://schemas.microsoft.com/office/drawing/2014/main" id="{63E4B6CE-5962-44F2-AAA3-4144BB98267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997" name="AutoShape 51" descr="Resultado de imagen para GUANTE DE SEGURIDAD RECUBIERTO EN NITRILO PALMA Talla 9">
          <a:extLst>
            <a:ext uri="{FF2B5EF4-FFF2-40B4-BE49-F238E27FC236}">
              <a16:creationId xmlns:a16="http://schemas.microsoft.com/office/drawing/2014/main" id="{589FC93A-663C-4D8A-B3D7-7D1104BB041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998" name="AutoShape 54" descr="Resultado de imagen para GUANTE DE SEGURIDAD RECUBIERTO EN NITRILO PALMA Talla 7">
          <a:extLst>
            <a:ext uri="{FF2B5EF4-FFF2-40B4-BE49-F238E27FC236}">
              <a16:creationId xmlns:a16="http://schemas.microsoft.com/office/drawing/2014/main" id="{525DB4FB-0CAD-4052-90C7-E29C263068A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1999" name="AutoShape 39" descr="Resultado de imagen para MULTICONECTOR HDMI">
          <a:extLst>
            <a:ext uri="{FF2B5EF4-FFF2-40B4-BE49-F238E27FC236}">
              <a16:creationId xmlns:a16="http://schemas.microsoft.com/office/drawing/2014/main" id="{C3D91C21-9D8B-4831-8662-64EEADCEDF1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00" name="AutoShape 51" descr="Resultado de imagen para GUANTE DE SEGURIDAD RECUBIERTO EN NITRILO PALMA Talla 9">
          <a:extLst>
            <a:ext uri="{FF2B5EF4-FFF2-40B4-BE49-F238E27FC236}">
              <a16:creationId xmlns:a16="http://schemas.microsoft.com/office/drawing/2014/main" id="{F0FC931D-1717-4B76-9E16-466899E8573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01" name="AutoShape 39" descr="Resultado de imagen para MULTICONECTOR HDMI">
          <a:extLst>
            <a:ext uri="{FF2B5EF4-FFF2-40B4-BE49-F238E27FC236}">
              <a16:creationId xmlns:a16="http://schemas.microsoft.com/office/drawing/2014/main" id="{666A6845-40DF-4600-8CDD-FB9B4D1A985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02" name="AutoShape 51" descr="Resultado de imagen para GUANTE DE SEGURIDAD RECUBIERTO EN NITRILO PALMA Talla 9">
          <a:extLst>
            <a:ext uri="{FF2B5EF4-FFF2-40B4-BE49-F238E27FC236}">
              <a16:creationId xmlns:a16="http://schemas.microsoft.com/office/drawing/2014/main" id="{91971D5E-5378-4A09-AB5B-3CAD71013F9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03" name="AutoShape 39" descr="Resultado de imagen para MULTICONECTOR HDMI">
          <a:extLst>
            <a:ext uri="{FF2B5EF4-FFF2-40B4-BE49-F238E27FC236}">
              <a16:creationId xmlns:a16="http://schemas.microsoft.com/office/drawing/2014/main" id="{953E2CA2-11DD-4CE6-A90B-55ED462F0B5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04" name="AutoShape 51" descr="Resultado de imagen para GUANTE DE SEGURIDAD RECUBIERTO EN NITRILO PALMA Talla 9">
          <a:extLst>
            <a:ext uri="{FF2B5EF4-FFF2-40B4-BE49-F238E27FC236}">
              <a16:creationId xmlns:a16="http://schemas.microsoft.com/office/drawing/2014/main" id="{AA4823B6-4FFB-46FB-95EC-EE946AEF078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05" name="AutoShape 54" descr="Resultado de imagen para GUANTE DE SEGURIDAD RECUBIERTO EN NITRILO PALMA Talla 7">
          <a:extLst>
            <a:ext uri="{FF2B5EF4-FFF2-40B4-BE49-F238E27FC236}">
              <a16:creationId xmlns:a16="http://schemas.microsoft.com/office/drawing/2014/main" id="{D97DC378-2E4E-47D3-B45F-7AEC8A0D1A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06" name="AutoShape 39" descr="Resultado de imagen para MULTICONECTOR HDMI">
          <a:extLst>
            <a:ext uri="{FF2B5EF4-FFF2-40B4-BE49-F238E27FC236}">
              <a16:creationId xmlns:a16="http://schemas.microsoft.com/office/drawing/2014/main" id="{C79F36C8-CA95-4EFB-B8C1-14D497456A0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07" name="AutoShape 51" descr="Resultado de imagen para GUANTE DE SEGURIDAD RECUBIERTO EN NITRILO PALMA Talla 9">
          <a:extLst>
            <a:ext uri="{FF2B5EF4-FFF2-40B4-BE49-F238E27FC236}">
              <a16:creationId xmlns:a16="http://schemas.microsoft.com/office/drawing/2014/main" id="{F4D1F200-E257-46FC-8CF3-C1E1962BA1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08" name="AutoShape 54" descr="Resultado de imagen para GUANTE DE SEGURIDAD RECUBIERTO EN NITRILO PALMA Talla 7">
          <a:extLst>
            <a:ext uri="{FF2B5EF4-FFF2-40B4-BE49-F238E27FC236}">
              <a16:creationId xmlns:a16="http://schemas.microsoft.com/office/drawing/2014/main" id="{058B16A9-0CA7-4DCB-B329-BD546FB4B9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09" name="AutoShape 39" descr="Resultado de imagen para MULTICONECTOR HDMI">
          <a:extLst>
            <a:ext uri="{FF2B5EF4-FFF2-40B4-BE49-F238E27FC236}">
              <a16:creationId xmlns:a16="http://schemas.microsoft.com/office/drawing/2014/main" id="{9D0E1F0C-6903-4961-8815-F8A24E035E8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10" name="AutoShape 51" descr="Resultado de imagen para GUANTE DE SEGURIDAD RECUBIERTO EN NITRILO PALMA Talla 9">
          <a:extLst>
            <a:ext uri="{FF2B5EF4-FFF2-40B4-BE49-F238E27FC236}">
              <a16:creationId xmlns:a16="http://schemas.microsoft.com/office/drawing/2014/main" id="{27A3460A-0BE3-4ED3-8DC7-CD123199C17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11" name="AutoShape 54" descr="Resultado de imagen para GUANTE DE SEGURIDAD RECUBIERTO EN NITRILO PALMA Talla 7">
          <a:extLst>
            <a:ext uri="{FF2B5EF4-FFF2-40B4-BE49-F238E27FC236}">
              <a16:creationId xmlns:a16="http://schemas.microsoft.com/office/drawing/2014/main" id="{26B6240B-71DC-40C4-BFFE-8A044B97ECB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12" name="AutoShape 39" descr="Resultado de imagen para MULTICONECTOR HDMI">
          <a:extLst>
            <a:ext uri="{FF2B5EF4-FFF2-40B4-BE49-F238E27FC236}">
              <a16:creationId xmlns:a16="http://schemas.microsoft.com/office/drawing/2014/main" id="{086677A6-A8DC-482E-927E-5CB0B5A6C5A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13" name="AutoShape 51" descr="Resultado de imagen para GUANTE DE SEGURIDAD RECUBIERTO EN NITRILO PALMA Talla 9">
          <a:extLst>
            <a:ext uri="{FF2B5EF4-FFF2-40B4-BE49-F238E27FC236}">
              <a16:creationId xmlns:a16="http://schemas.microsoft.com/office/drawing/2014/main" id="{04A1E16A-0CA0-445E-83AD-95A69DDC59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14" name="AutoShape 54" descr="Resultado de imagen para GUANTE DE SEGURIDAD RECUBIERTO EN NITRILO PALMA Talla 7">
          <a:extLst>
            <a:ext uri="{FF2B5EF4-FFF2-40B4-BE49-F238E27FC236}">
              <a16:creationId xmlns:a16="http://schemas.microsoft.com/office/drawing/2014/main" id="{3D513A97-104D-4702-8DD0-BE609996BD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15" name="AutoShape 39" descr="Resultado de imagen para MULTICONECTOR HDMI">
          <a:extLst>
            <a:ext uri="{FF2B5EF4-FFF2-40B4-BE49-F238E27FC236}">
              <a16:creationId xmlns:a16="http://schemas.microsoft.com/office/drawing/2014/main" id="{162E998C-DB29-4066-B29C-6979E39091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16" name="AutoShape 39" descr="Resultado de imagen para MULTICONECTOR HDMI">
          <a:extLst>
            <a:ext uri="{FF2B5EF4-FFF2-40B4-BE49-F238E27FC236}">
              <a16:creationId xmlns:a16="http://schemas.microsoft.com/office/drawing/2014/main" id="{9DDC7827-C863-4808-B544-3C48CCBA1BB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17" name="AutoShape 51" descr="Resultado de imagen para GUANTE DE SEGURIDAD RECUBIERTO EN NITRILO PALMA Talla 9">
          <a:extLst>
            <a:ext uri="{FF2B5EF4-FFF2-40B4-BE49-F238E27FC236}">
              <a16:creationId xmlns:a16="http://schemas.microsoft.com/office/drawing/2014/main" id="{BA88FBAF-6EC2-44D8-B0C5-FC74D00F75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18" name="AutoShape 54" descr="Resultado de imagen para GUANTE DE SEGURIDAD RECUBIERTO EN NITRILO PALMA Talla 7">
          <a:extLst>
            <a:ext uri="{FF2B5EF4-FFF2-40B4-BE49-F238E27FC236}">
              <a16:creationId xmlns:a16="http://schemas.microsoft.com/office/drawing/2014/main" id="{8F75D80B-A1A3-4B46-A5C6-14B3B7B867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19" name="AutoShape 39" descr="Resultado de imagen para MULTICONECTOR HDMI">
          <a:extLst>
            <a:ext uri="{FF2B5EF4-FFF2-40B4-BE49-F238E27FC236}">
              <a16:creationId xmlns:a16="http://schemas.microsoft.com/office/drawing/2014/main" id="{CE0CD27E-2F43-46F8-ABE5-9B6DD780FE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0" name="AutoShape 51" descr="Resultado de imagen para GUANTE DE SEGURIDAD RECUBIERTO EN NITRILO PALMA Talla 9">
          <a:extLst>
            <a:ext uri="{FF2B5EF4-FFF2-40B4-BE49-F238E27FC236}">
              <a16:creationId xmlns:a16="http://schemas.microsoft.com/office/drawing/2014/main" id="{E7A09F8E-966A-40CA-90C1-09F7F8EF72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1" name="AutoShape 54" descr="Resultado de imagen para GUANTE DE SEGURIDAD RECUBIERTO EN NITRILO PALMA Talla 7">
          <a:extLst>
            <a:ext uri="{FF2B5EF4-FFF2-40B4-BE49-F238E27FC236}">
              <a16:creationId xmlns:a16="http://schemas.microsoft.com/office/drawing/2014/main" id="{469274F5-E3C4-4317-BBD6-9CFEABC9EB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2" name="AutoShape 39" descr="Resultado de imagen para MULTICONECTOR HDMI">
          <a:extLst>
            <a:ext uri="{FF2B5EF4-FFF2-40B4-BE49-F238E27FC236}">
              <a16:creationId xmlns:a16="http://schemas.microsoft.com/office/drawing/2014/main" id="{6A7E64EA-6EBE-40A1-852B-3215AE1AB9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3" name="AutoShape 51" descr="Resultado de imagen para GUANTE DE SEGURIDAD RECUBIERTO EN NITRILO PALMA Talla 9">
          <a:extLst>
            <a:ext uri="{FF2B5EF4-FFF2-40B4-BE49-F238E27FC236}">
              <a16:creationId xmlns:a16="http://schemas.microsoft.com/office/drawing/2014/main" id="{4BF3E941-E29B-43A5-B2E7-0646E5E848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4" name="AutoShape 54" descr="Resultado de imagen para GUANTE DE SEGURIDAD RECUBIERTO EN NITRILO PALMA Talla 7">
          <a:extLst>
            <a:ext uri="{FF2B5EF4-FFF2-40B4-BE49-F238E27FC236}">
              <a16:creationId xmlns:a16="http://schemas.microsoft.com/office/drawing/2014/main" id="{6D004508-0518-46EC-9DB1-D4859CC6347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5" name="AutoShape 39" descr="Resultado de imagen para MULTICONECTOR HDMI">
          <a:extLst>
            <a:ext uri="{FF2B5EF4-FFF2-40B4-BE49-F238E27FC236}">
              <a16:creationId xmlns:a16="http://schemas.microsoft.com/office/drawing/2014/main" id="{666EBA84-F1D1-42B3-803C-AAE1374693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6" name="AutoShape 51" descr="Resultado de imagen para GUANTE DE SEGURIDAD RECUBIERTO EN NITRILO PALMA Talla 9">
          <a:extLst>
            <a:ext uri="{FF2B5EF4-FFF2-40B4-BE49-F238E27FC236}">
              <a16:creationId xmlns:a16="http://schemas.microsoft.com/office/drawing/2014/main" id="{3A8AF6C5-664C-45C7-8BB9-9DE9634069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7" name="AutoShape 39" descr="Resultado de imagen para MULTICONECTOR HDMI">
          <a:extLst>
            <a:ext uri="{FF2B5EF4-FFF2-40B4-BE49-F238E27FC236}">
              <a16:creationId xmlns:a16="http://schemas.microsoft.com/office/drawing/2014/main" id="{C7140C6E-7DC1-4DF9-8A7A-692FDBE763A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8" name="AutoShape 51" descr="Resultado de imagen para GUANTE DE SEGURIDAD RECUBIERTO EN NITRILO PALMA Talla 9">
          <a:extLst>
            <a:ext uri="{FF2B5EF4-FFF2-40B4-BE49-F238E27FC236}">
              <a16:creationId xmlns:a16="http://schemas.microsoft.com/office/drawing/2014/main" id="{1BB9655B-924C-48CA-AAFE-D1085BAF9BC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29" name="AutoShape 54" descr="Resultado de imagen para GUANTE DE SEGURIDAD RECUBIERTO EN NITRILO PALMA Talla 7">
          <a:extLst>
            <a:ext uri="{FF2B5EF4-FFF2-40B4-BE49-F238E27FC236}">
              <a16:creationId xmlns:a16="http://schemas.microsoft.com/office/drawing/2014/main" id="{C746AFEF-CC5F-4D96-9CF8-820DB26D800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30" name="AutoShape 39" descr="Resultado de imagen para MULTICONECTOR HDMI">
          <a:extLst>
            <a:ext uri="{FF2B5EF4-FFF2-40B4-BE49-F238E27FC236}">
              <a16:creationId xmlns:a16="http://schemas.microsoft.com/office/drawing/2014/main" id="{08053726-7D0F-4BD1-A7C9-115A5D7211A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31" name="AutoShape 51" descr="Resultado de imagen para GUANTE DE SEGURIDAD RECUBIERTO EN NITRILO PALMA Talla 9">
          <a:extLst>
            <a:ext uri="{FF2B5EF4-FFF2-40B4-BE49-F238E27FC236}">
              <a16:creationId xmlns:a16="http://schemas.microsoft.com/office/drawing/2014/main" id="{0567C6DA-728F-4AB7-ABD0-979ED1719D7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32" name="AutoShape 54" descr="Resultado de imagen para GUANTE DE SEGURIDAD RECUBIERTO EN NITRILO PALMA Talla 7">
          <a:extLst>
            <a:ext uri="{FF2B5EF4-FFF2-40B4-BE49-F238E27FC236}">
              <a16:creationId xmlns:a16="http://schemas.microsoft.com/office/drawing/2014/main" id="{7CDEE251-41F8-4ED4-9A90-8C4F597DC48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33" name="AutoShape 51" descr="Resultado de imagen para GUANTE DE SEGURIDAD RECUBIERTO EN NITRILO PALMA Talla 9">
          <a:extLst>
            <a:ext uri="{FF2B5EF4-FFF2-40B4-BE49-F238E27FC236}">
              <a16:creationId xmlns:a16="http://schemas.microsoft.com/office/drawing/2014/main" id="{742C1FBA-A884-494A-90B0-32CEF91C717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34" name="AutoShape 54" descr="Resultado de imagen para GUANTE DE SEGURIDAD RECUBIERTO EN NITRILO PALMA Talla 7">
          <a:extLst>
            <a:ext uri="{FF2B5EF4-FFF2-40B4-BE49-F238E27FC236}">
              <a16:creationId xmlns:a16="http://schemas.microsoft.com/office/drawing/2014/main" id="{1BE1E563-B7D3-4F4D-8CB2-03D331DA6E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35" name="AutoShape 39" descr="Resultado de imagen para MULTICONECTOR HDMI">
          <a:extLst>
            <a:ext uri="{FF2B5EF4-FFF2-40B4-BE49-F238E27FC236}">
              <a16:creationId xmlns:a16="http://schemas.microsoft.com/office/drawing/2014/main" id="{758D376C-E1EA-47BF-95E1-A3F5C00DF6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36" name="AutoShape 51" descr="Resultado de imagen para GUANTE DE SEGURIDAD RECUBIERTO EN NITRILO PALMA Talla 9">
          <a:extLst>
            <a:ext uri="{FF2B5EF4-FFF2-40B4-BE49-F238E27FC236}">
              <a16:creationId xmlns:a16="http://schemas.microsoft.com/office/drawing/2014/main" id="{E87F18CA-CD51-4D0D-BAA7-732F948E1D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37" name="AutoShape 39" descr="Resultado de imagen para MULTICONECTOR HDMI">
          <a:extLst>
            <a:ext uri="{FF2B5EF4-FFF2-40B4-BE49-F238E27FC236}">
              <a16:creationId xmlns:a16="http://schemas.microsoft.com/office/drawing/2014/main" id="{0FF48CE7-D591-491E-BA2C-C3D269E7651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38" name="AutoShape 51" descr="Resultado de imagen para GUANTE DE SEGURIDAD RECUBIERTO EN NITRILO PALMA Talla 9">
          <a:extLst>
            <a:ext uri="{FF2B5EF4-FFF2-40B4-BE49-F238E27FC236}">
              <a16:creationId xmlns:a16="http://schemas.microsoft.com/office/drawing/2014/main" id="{0D687F88-6DE6-4246-BAB8-BD4E741BEAC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39" name="AutoShape 54" descr="Resultado de imagen para GUANTE DE SEGURIDAD RECUBIERTO EN NITRILO PALMA Talla 7">
          <a:extLst>
            <a:ext uri="{FF2B5EF4-FFF2-40B4-BE49-F238E27FC236}">
              <a16:creationId xmlns:a16="http://schemas.microsoft.com/office/drawing/2014/main" id="{B38F9DFF-FDC0-48AD-8ACD-1305CB300B2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40" name="AutoShape 39" descr="Resultado de imagen para MULTICONECTOR HDMI">
          <a:extLst>
            <a:ext uri="{FF2B5EF4-FFF2-40B4-BE49-F238E27FC236}">
              <a16:creationId xmlns:a16="http://schemas.microsoft.com/office/drawing/2014/main" id="{CBC1666E-83A7-446D-80D0-72357A5EACA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41" name="AutoShape 51" descr="Resultado de imagen para GUANTE DE SEGURIDAD RECUBIERTO EN NITRILO PALMA Talla 9">
          <a:extLst>
            <a:ext uri="{FF2B5EF4-FFF2-40B4-BE49-F238E27FC236}">
              <a16:creationId xmlns:a16="http://schemas.microsoft.com/office/drawing/2014/main" id="{A85D8F73-9C08-46B6-A0DA-29C1520B076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42" name="AutoShape 39" descr="Resultado de imagen para MULTICONECTOR HDMI">
          <a:extLst>
            <a:ext uri="{FF2B5EF4-FFF2-40B4-BE49-F238E27FC236}">
              <a16:creationId xmlns:a16="http://schemas.microsoft.com/office/drawing/2014/main" id="{F27F5BE3-A66A-41BC-9CA8-3E0432284B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43" name="AutoShape 51" descr="Resultado de imagen para GUANTE DE SEGURIDAD RECUBIERTO EN NITRILO PALMA Talla 9">
          <a:extLst>
            <a:ext uri="{FF2B5EF4-FFF2-40B4-BE49-F238E27FC236}">
              <a16:creationId xmlns:a16="http://schemas.microsoft.com/office/drawing/2014/main" id="{51A1877B-81CD-407A-B07D-027716B16DD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44" name="AutoShape 39" descr="Resultado de imagen para MULTICONECTOR HDMI">
          <a:extLst>
            <a:ext uri="{FF2B5EF4-FFF2-40B4-BE49-F238E27FC236}">
              <a16:creationId xmlns:a16="http://schemas.microsoft.com/office/drawing/2014/main" id="{9C3AB463-9E31-45B3-B883-C8B31820BC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45" name="AutoShape 51" descr="Resultado de imagen para GUANTE DE SEGURIDAD RECUBIERTO EN NITRILO PALMA Talla 9">
          <a:extLst>
            <a:ext uri="{FF2B5EF4-FFF2-40B4-BE49-F238E27FC236}">
              <a16:creationId xmlns:a16="http://schemas.microsoft.com/office/drawing/2014/main" id="{364A4BC7-24A7-42A1-A432-23EB242EAA1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46" name="AutoShape 54" descr="Resultado de imagen para GUANTE DE SEGURIDAD RECUBIERTO EN NITRILO PALMA Talla 7">
          <a:extLst>
            <a:ext uri="{FF2B5EF4-FFF2-40B4-BE49-F238E27FC236}">
              <a16:creationId xmlns:a16="http://schemas.microsoft.com/office/drawing/2014/main" id="{709F9425-C387-4CB1-BF27-D1CE23F11AF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47" name="AutoShape 39" descr="Resultado de imagen para MULTICONECTOR HDMI">
          <a:extLst>
            <a:ext uri="{FF2B5EF4-FFF2-40B4-BE49-F238E27FC236}">
              <a16:creationId xmlns:a16="http://schemas.microsoft.com/office/drawing/2014/main" id="{93A23DDD-F9DE-4932-9AD5-E32C93FABA9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48" name="AutoShape 51" descr="Resultado de imagen para GUANTE DE SEGURIDAD RECUBIERTO EN NITRILO PALMA Talla 9">
          <a:extLst>
            <a:ext uri="{FF2B5EF4-FFF2-40B4-BE49-F238E27FC236}">
              <a16:creationId xmlns:a16="http://schemas.microsoft.com/office/drawing/2014/main" id="{1F8B4287-4A27-4FD5-A9D2-44F8F70A0E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49" name="AutoShape 54" descr="Resultado de imagen para GUANTE DE SEGURIDAD RECUBIERTO EN NITRILO PALMA Talla 7">
          <a:extLst>
            <a:ext uri="{FF2B5EF4-FFF2-40B4-BE49-F238E27FC236}">
              <a16:creationId xmlns:a16="http://schemas.microsoft.com/office/drawing/2014/main" id="{E9D2D0F0-77EC-4D57-87C7-878B68C84C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50" name="AutoShape 39" descr="Resultado de imagen para MULTICONECTOR HDMI">
          <a:extLst>
            <a:ext uri="{FF2B5EF4-FFF2-40B4-BE49-F238E27FC236}">
              <a16:creationId xmlns:a16="http://schemas.microsoft.com/office/drawing/2014/main" id="{07126CB0-201E-4C89-AE92-32957959B7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51" name="AutoShape 51" descr="Resultado de imagen para GUANTE DE SEGURIDAD RECUBIERTO EN NITRILO PALMA Talla 9">
          <a:extLst>
            <a:ext uri="{FF2B5EF4-FFF2-40B4-BE49-F238E27FC236}">
              <a16:creationId xmlns:a16="http://schemas.microsoft.com/office/drawing/2014/main" id="{0911286C-9E6E-49C4-899D-80C487271A2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052" name="AutoShape 54" descr="Resultado de imagen para GUANTE DE SEGURIDAD RECUBIERTO EN NITRILO PALMA Talla 7">
          <a:extLst>
            <a:ext uri="{FF2B5EF4-FFF2-40B4-BE49-F238E27FC236}">
              <a16:creationId xmlns:a16="http://schemas.microsoft.com/office/drawing/2014/main" id="{E3F77E11-18EF-43E5-B0A5-F6C4BCB5A2C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53" name="AutoShape 39" descr="Resultado de imagen para MULTICONECTOR HDMI">
          <a:extLst>
            <a:ext uri="{FF2B5EF4-FFF2-40B4-BE49-F238E27FC236}">
              <a16:creationId xmlns:a16="http://schemas.microsoft.com/office/drawing/2014/main" id="{FB7229D8-5996-40C4-ADF3-23D3395399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54" name="AutoShape 51" descr="Resultado de imagen para GUANTE DE SEGURIDAD RECUBIERTO EN NITRILO PALMA Talla 9">
          <a:extLst>
            <a:ext uri="{FF2B5EF4-FFF2-40B4-BE49-F238E27FC236}">
              <a16:creationId xmlns:a16="http://schemas.microsoft.com/office/drawing/2014/main" id="{DBDA2BF1-56C5-4B7B-AC24-BBED188D41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55" name="AutoShape 54" descr="Resultado de imagen para GUANTE DE SEGURIDAD RECUBIERTO EN NITRILO PALMA Talla 7">
          <a:extLst>
            <a:ext uri="{FF2B5EF4-FFF2-40B4-BE49-F238E27FC236}">
              <a16:creationId xmlns:a16="http://schemas.microsoft.com/office/drawing/2014/main" id="{5BF3A546-B650-488A-ABEA-399C7509B1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56" name="AutoShape 39" descr="Resultado de imagen para MULTICONECTOR HDMI">
          <a:extLst>
            <a:ext uri="{FF2B5EF4-FFF2-40B4-BE49-F238E27FC236}">
              <a16:creationId xmlns:a16="http://schemas.microsoft.com/office/drawing/2014/main" id="{47D96D91-E748-49A7-AA51-069EB81065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57" name="AutoShape 39" descr="Resultado de imagen para MULTICONECTOR HDMI">
          <a:extLst>
            <a:ext uri="{FF2B5EF4-FFF2-40B4-BE49-F238E27FC236}">
              <a16:creationId xmlns:a16="http://schemas.microsoft.com/office/drawing/2014/main" id="{954D7BCF-03DB-4239-B762-7CDB2C5C35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58" name="AutoShape 51" descr="Resultado de imagen para GUANTE DE SEGURIDAD RECUBIERTO EN NITRILO PALMA Talla 9">
          <a:extLst>
            <a:ext uri="{FF2B5EF4-FFF2-40B4-BE49-F238E27FC236}">
              <a16:creationId xmlns:a16="http://schemas.microsoft.com/office/drawing/2014/main" id="{468D8D66-81DF-4649-8A13-ACE6233393F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59" name="AutoShape 54" descr="Resultado de imagen para GUANTE DE SEGURIDAD RECUBIERTO EN NITRILO PALMA Talla 7">
          <a:extLst>
            <a:ext uri="{FF2B5EF4-FFF2-40B4-BE49-F238E27FC236}">
              <a16:creationId xmlns:a16="http://schemas.microsoft.com/office/drawing/2014/main" id="{C2F19D50-9FA0-496D-AB26-AEBE8C9245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0" name="AutoShape 39" descr="Resultado de imagen para MULTICONECTOR HDMI">
          <a:extLst>
            <a:ext uri="{FF2B5EF4-FFF2-40B4-BE49-F238E27FC236}">
              <a16:creationId xmlns:a16="http://schemas.microsoft.com/office/drawing/2014/main" id="{EB9C63C9-9662-4777-8BDF-937338DE7B6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1" name="AutoShape 51" descr="Resultado de imagen para GUANTE DE SEGURIDAD RECUBIERTO EN NITRILO PALMA Talla 9">
          <a:extLst>
            <a:ext uri="{FF2B5EF4-FFF2-40B4-BE49-F238E27FC236}">
              <a16:creationId xmlns:a16="http://schemas.microsoft.com/office/drawing/2014/main" id="{1367179D-4D57-44AB-84F3-2AAB82ED98B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2" name="AutoShape 54" descr="Resultado de imagen para GUANTE DE SEGURIDAD RECUBIERTO EN NITRILO PALMA Talla 7">
          <a:extLst>
            <a:ext uri="{FF2B5EF4-FFF2-40B4-BE49-F238E27FC236}">
              <a16:creationId xmlns:a16="http://schemas.microsoft.com/office/drawing/2014/main" id="{5D17E9DD-F35D-4A01-A074-93A90DCCD6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3" name="AutoShape 39" descr="Resultado de imagen para MULTICONECTOR HDMI">
          <a:extLst>
            <a:ext uri="{FF2B5EF4-FFF2-40B4-BE49-F238E27FC236}">
              <a16:creationId xmlns:a16="http://schemas.microsoft.com/office/drawing/2014/main" id="{6F7C2760-44C4-4096-BDB5-8314F431123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4" name="AutoShape 51" descr="Resultado de imagen para GUANTE DE SEGURIDAD RECUBIERTO EN NITRILO PALMA Talla 9">
          <a:extLst>
            <a:ext uri="{FF2B5EF4-FFF2-40B4-BE49-F238E27FC236}">
              <a16:creationId xmlns:a16="http://schemas.microsoft.com/office/drawing/2014/main" id="{D968EFE4-1802-4551-BBAB-4B7AAB0A83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5" name="AutoShape 54" descr="Resultado de imagen para GUANTE DE SEGURIDAD RECUBIERTO EN NITRILO PALMA Talla 7">
          <a:extLst>
            <a:ext uri="{FF2B5EF4-FFF2-40B4-BE49-F238E27FC236}">
              <a16:creationId xmlns:a16="http://schemas.microsoft.com/office/drawing/2014/main" id="{95151366-24E8-4A65-BE35-3B2139B52DF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6" name="AutoShape 39" descr="Resultado de imagen para MULTICONECTOR HDMI">
          <a:extLst>
            <a:ext uri="{FF2B5EF4-FFF2-40B4-BE49-F238E27FC236}">
              <a16:creationId xmlns:a16="http://schemas.microsoft.com/office/drawing/2014/main" id="{1C1878DA-DA45-449A-A4D4-D170C0AA59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7" name="AutoShape 51" descr="Resultado de imagen para GUANTE DE SEGURIDAD RECUBIERTO EN NITRILO PALMA Talla 9">
          <a:extLst>
            <a:ext uri="{FF2B5EF4-FFF2-40B4-BE49-F238E27FC236}">
              <a16:creationId xmlns:a16="http://schemas.microsoft.com/office/drawing/2014/main" id="{4591E1D7-E2F0-466C-BB6A-328B6034567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8" name="AutoShape 39" descr="Resultado de imagen para MULTICONECTOR HDMI">
          <a:extLst>
            <a:ext uri="{FF2B5EF4-FFF2-40B4-BE49-F238E27FC236}">
              <a16:creationId xmlns:a16="http://schemas.microsoft.com/office/drawing/2014/main" id="{B02CB0B4-339B-4815-B7FB-977A6A20F09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69" name="AutoShape 51" descr="Resultado de imagen para GUANTE DE SEGURIDAD RECUBIERTO EN NITRILO PALMA Talla 9">
          <a:extLst>
            <a:ext uri="{FF2B5EF4-FFF2-40B4-BE49-F238E27FC236}">
              <a16:creationId xmlns:a16="http://schemas.microsoft.com/office/drawing/2014/main" id="{8B5E3EAA-F8DC-440B-AE6D-5CB1B69A86F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070" name="AutoShape 54" descr="Resultado de imagen para GUANTE DE SEGURIDAD RECUBIERTO EN NITRILO PALMA Talla 7">
          <a:extLst>
            <a:ext uri="{FF2B5EF4-FFF2-40B4-BE49-F238E27FC236}">
              <a16:creationId xmlns:a16="http://schemas.microsoft.com/office/drawing/2014/main" id="{A157C54C-C05B-4DC1-88C1-E77650EF02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71" name="AutoShape 39" descr="Resultado de imagen para MULTICONECTOR HDMI">
          <a:extLst>
            <a:ext uri="{FF2B5EF4-FFF2-40B4-BE49-F238E27FC236}">
              <a16:creationId xmlns:a16="http://schemas.microsoft.com/office/drawing/2014/main" id="{9F595538-412E-44F9-A75E-550B69CEE8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72" name="AutoShape 51" descr="Resultado de imagen para GUANTE DE SEGURIDAD RECUBIERTO EN NITRILO PALMA Talla 9">
          <a:extLst>
            <a:ext uri="{FF2B5EF4-FFF2-40B4-BE49-F238E27FC236}">
              <a16:creationId xmlns:a16="http://schemas.microsoft.com/office/drawing/2014/main" id="{8B10DD93-A0E6-4234-B483-02DED7597DF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73" name="AutoShape 54" descr="Resultado de imagen para GUANTE DE SEGURIDAD RECUBIERTO EN NITRILO PALMA Talla 7">
          <a:extLst>
            <a:ext uri="{FF2B5EF4-FFF2-40B4-BE49-F238E27FC236}">
              <a16:creationId xmlns:a16="http://schemas.microsoft.com/office/drawing/2014/main" id="{20B6842E-72C2-4D64-9404-4E430FA3A33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74" name="AutoShape 51" descr="Resultado de imagen para GUANTE DE SEGURIDAD RECUBIERTO EN NITRILO PALMA Talla 9">
          <a:extLst>
            <a:ext uri="{FF2B5EF4-FFF2-40B4-BE49-F238E27FC236}">
              <a16:creationId xmlns:a16="http://schemas.microsoft.com/office/drawing/2014/main" id="{2E9E60CC-3814-406C-BE64-FFE230714E1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75" name="AutoShape 54" descr="Resultado de imagen para GUANTE DE SEGURIDAD RECUBIERTO EN NITRILO PALMA Talla 7">
          <a:extLst>
            <a:ext uri="{FF2B5EF4-FFF2-40B4-BE49-F238E27FC236}">
              <a16:creationId xmlns:a16="http://schemas.microsoft.com/office/drawing/2014/main" id="{04A6B880-BCC1-47F0-8875-6013650EABD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76" name="AutoShape 39" descr="Resultado de imagen para MULTICONECTOR HDMI">
          <a:extLst>
            <a:ext uri="{FF2B5EF4-FFF2-40B4-BE49-F238E27FC236}">
              <a16:creationId xmlns:a16="http://schemas.microsoft.com/office/drawing/2014/main" id="{0F6CB97F-E6DE-42C8-8C3B-3AF019D62AB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77" name="AutoShape 51" descr="Resultado de imagen para GUANTE DE SEGURIDAD RECUBIERTO EN NITRILO PALMA Talla 9">
          <a:extLst>
            <a:ext uri="{FF2B5EF4-FFF2-40B4-BE49-F238E27FC236}">
              <a16:creationId xmlns:a16="http://schemas.microsoft.com/office/drawing/2014/main" id="{3FED099F-805E-453B-866A-F20DAE6CCE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78" name="AutoShape 39" descr="Resultado de imagen para MULTICONECTOR HDMI">
          <a:extLst>
            <a:ext uri="{FF2B5EF4-FFF2-40B4-BE49-F238E27FC236}">
              <a16:creationId xmlns:a16="http://schemas.microsoft.com/office/drawing/2014/main" id="{69D40A8C-B8CA-4D2E-8774-A20D7161038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79" name="AutoShape 51" descr="Resultado de imagen para GUANTE DE SEGURIDAD RECUBIERTO EN NITRILO PALMA Talla 9">
          <a:extLst>
            <a:ext uri="{FF2B5EF4-FFF2-40B4-BE49-F238E27FC236}">
              <a16:creationId xmlns:a16="http://schemas.microsoft.com/office/drawing/2014/main" id="{A7DF79EC-FDA4-445D-9429-6799B786FA1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80" name="AutoShape 54" descr="Resultado de imagen para GUANTE DE SEGURIDAD RECUBIERTO EN NITRILO PALMA Talla 7">
          <a:extLst>
            <a:ext uri="{FF2B5EF4-FFF2-40B4-BE49-F238E27FC236}">
              <a16:creationId xmlns:a16="http://schemas.microsoft.com/office/drawing/2014/main" id="{16D08F08-15F4-405D-9C71-CCE971C0C31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81" name="AutoShape 39" descr="Resultado de imagen para MULTICONECTOR HDMI">
          <a:extLst>
            <a:ext uri="{FF2B5EF4-FFF2-40B4-BE49-F238E27FC236}">
              <a16:creationId xmlns:a16="http://schemas.microsoft.com/office/drawing/2014/main" id="{7D1E9FEC-5020-43BB-8C18-F74A09050D7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82" name="AutoShape 51" descr="Resultado de imagen para GUANTE DE SEGURIDAD RECUBIERTO EN NITRILO PALMA Talla 9">
          <a:extLst>
            <a:ext uri="{FF2B5EF4-FFF2-40B4-BE49-F238E27FC236}">
              <a16:creationId xmlns:a16="http://schemas.microsoft.com/office/drawing/2014/main" id="{0562A793-28AB-426A-9B70-E2BAA293801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83" name="AutoShape 39" descr="Resultado de imagen para MULTICONECTOR HDMI">
          <a:extLst>
            <a:ext uri="{FF2B5EF4-FFF2-40B4-BE49-F238E27FC236}">
              <a16:creationId xmlns:a16="http://schemas.microsoft.com/office/drawing/2014/main" id="{879A52DD-1069-4401-A8FF-BA297C5BA35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84" name="AutoShape 51" descr="Resultado de imagen para GUANTE DE SEGURIDAD RECUBIERTO EN NITRILO PALMA Talla 9">
          <a:extLst>
            <a:ext uri="{FF2B5EF4-FFF2-40B4-BE49-F238E27FC236}">
              <a16:creationId xmlns:a16="http://schemas.microsoft.com/office/drawing/2014/main" id="{6D082785-82E4-4DC9-A77F-0650552A6FE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85" name="AutoShape 39" descr="Resultado de imagen para MULTICONECTOR HDMI">
          <a:extLst>
            <a:ext uri="{FF2B5EF4-FFF2-40B4-BE49-F238E27FC236}">
              <a16:creationId xmlns:a16="http://schemas.microsoft.com/office/drawing/2014/main" id="{9DEBD50F-5DD5-4650-97BB-87AF6AF72CC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86" name="AutoShape 51" descr="Resultado de imagen para GUANTE DE SEGURIDAD RECUBIERTO EN NITRILO PALMA Talla 9">
          <a:extLst>
            <a:ext uri="{FF2B5EF4-FFF2-40B4-BE49-F238E27FC236}">
              <a16:creationId xmlns:a16="http://schemas.microsoft.com/office/drawing/2014/main" id="{CB708C5F-C4B9-426E-AA02-0DC2DFE0FCC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87" name="AutoShape 54" descr="Resultado de imagen para GUANTE DE SEGURIDAD RECUBIERTO EN NITRILO PALMA Talla 7">
          <a:extLst>
            <a:ext uri="{FF2B5EF4-FFF2-40B4-BE49-F238E27FC236}">
              <a16:creationId xmlns:a16="http://schemas.microsoft.com/office/drawing/2014/main" id="{D2C55FFB-F435-4433-A402-50DAB715F0C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88" name="AutoShape 39" descr="Resultado de imagen para MULTICONECTOR HDMI">
          <a:extLst>
            <a:ext uri="{FF2B5EF4-FFF2-40B4-BE49-F238E27FC236}">
              <a16:creationId xmlns:a16="http://schemas.microsoft.com/office/drawing/2014/main" id="{A6068592-4476-4EB9-B043-92E729A9F88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89" name="AutoShape 51" descr="Resultado de imagen para GUANTE DE SEGURIDAD RECUBIERTO EN NITRILO PALMA Talla 9">
          <a:extLst>
            <a:ext uri="{FF2B5EF4-FFF2-40B4-BE49-F238E27FC236}">
              <a16:creationId xmlns:a16="http://schemas.microsoft.com/office/drawing/2014/main" id="{8A6B0CE5-686B-4CFD-8995-200A155F0C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90" name="AutoShape 54" descr="Resultado de imagen para GUANTE DE SEGURIDAD RECUBIERTO EN NITRILO PALMA Talla 7">
          <a:extLst>
            <a:ext uri="{FF2B5EF4-FFF2-40B4-BE49-F238E27FC236}">
              <a16:creationId xmlns:a16="http://schemas.microsoft.com/office/drawing/2014/main" id="{866FEED8-A400-401A-8BB6-D3CD63FFCE3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91" name="AutoShape 39" descr="Resultado de imagen para MULTICONECTOR HDMI">
          <a:extLst>
            <a:ext uri="{FF2B5EF4-FFF2-40B4-BE49-F238E27FC236}">
              <a16:creationId xmlns:a16="http://schemas.microsoft.com/office/drawing/2014/main" id="{A77A82D0-DAF7-41E3-9C44-AFDE25D6142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92" name="AutoShape 51" descr="Resultado de imagen para GUANTE DE SEGURIDAD RECUBIERTO EN NITRILO PALMA Talla 9">
          <a:extLst>
            <a:ext uri="{FF2B5EF4-FFF2-40B4-BE49-F238E27FC236}">
              <a16:creationId xmlns:a16="http://schemas.microsoft.com/office/drawing/2014/main" id="{C5BB74EE-4984-4756-B8F0-907B74A545A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093" name="AutoShape 54" descr="Resultado de imagen para GUANTE DE SEGURIDAD RECUBIERTO EN NITRILO PALMA Talla 7">
          <a:extLst>
            <a:ext uri="{FF2B5EF4-FFF2-40B4-BE49-F238E27FC236}">
              <a16:creationId xmlns:a16="http://schemas.microsoft.com/office/drawing/2014/main" id="{F480E436-A790-4120-87D4-79121C83D16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94" name="AutoShape 39" descr="Resultado de imagen para MULTICONECTOR HDMI">
          <a:extLst>
            <a:ext uri="{FF2B5EF4-FFF2-40B4-BE49-F238E27FC236}">
              <a16:creationId xmlns:a16="http://schemas.microsoft.com/office/drawing/2014/main" id="{EF2BADC5-3F2F-4CB5-BAC2-2BD56216D56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95" name="AutoShape 51" descr="Resultado de imagen para GUANTE DE SEGURIDAD RECUBIERTO EN NITRILO PALMA Talla 9">
          <a:extLst>
            <a:ext uri="{FF2B5EF4-FFF2-40B4-BE49-F238E27FC236}">
              <a16:creationId xmlns:a16="http://schemas.microsoft.com/office/drawing/2014/main" id="{08085E4E-433D-41E1-A805-E660A2415D7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96" name="AutoShape 54" descr="Resultado de imagen para GUANTE DE SEGURIDAD RECUBIERTO EN NITRILO PALMA Talla 7">
          <a:extLst>
            <a:ext uri="{FF2B5EF4-FFF2-40B4-BE49-F238E27FC236}">
              <a16:creationId xmlns:a16="http://schemas.microsoft.com/office/drawing/2014/main" id="{D0CB4FBD-EA0A-493F-B499-C020B642E5D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97" name="AutoShape 39" descr="Resultado de imagen para MULTICONECTOR HDMI">
          <a:extLst>
            <a:ext uri="{FF2B5EF4-FFF2-40B4-BE49-F238E27FC236}">
              <a16:creationId xmlns:a16="http://schemas.microsoft.com/office/drawing/2014/main" id="{F597E27B-5996-489C-831C-C3F849BBA95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98" name="AutoShape 39" descr="Resultado de imagen para MULTICONECTOR HDMI">
          <a:extLst>
            <a:ext uri="{FF2B5EF4-FFF2-40B4-BE49-F238E27FC236}">
              <a16:creationId xmlns:a16="http://schemas.microsoft.com/office/drawing/2014/main" id="{63AFA0D5-C200-4DBE-92C0-7193BEA0A62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099" name="AutoShape 51" descr="Resultado de imagen para GUANTE DE SEGURIDAD RECUBIERTO EN NITRILO PALMA Talla 9">
          <a:extLst>
            <a:ext uri="{FF2B5EF4-FFF2-40B4-BE49-F238E27FC236}">
              <a16:creationId xmlns:a16="http://schemas.microsoft.com/office/drawing/2014/main" id="{67D959C0-4AEC-4702-AA1B-879DF21386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0" name="AutoShape 54" descr="Resultado de imagen para GUANTE DE SEGURIDAD RECUBIERTO EN NITRILO PALMA Talla 7">
          <a:extLst>
            <a:ext uri="{FF2B5EF4-FFF2-40B4-BE49-F238E27FC236}">
              <a16:creationId xmlns:a16="http://schemas.microsoft.com/office/drawing/2014/main" id="{350B629A-E93F-4EEC-953F-27ACB6F1D7E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1" name="AutoShape 39" descr="Resultado de imagen para MULTICONECTOR HDMI">
          <a:extLst>
            <a:ext uri="{FF2B5EF4-FFF2-40B4-BE49-F238E27FC236}">
              <a16:creationId xmlns:a16="http://schemas.microsoft.com/office/drawing/2014/main" id="{F57E0052-BF4B-474B-99EB-E6CBD44ADB9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2" name="AutoShape 51" descr="Resultado de imagen para GUANTE DE SEGURIDAD RECUBIERTO EN NITRILO PALMA Talla 9">
          <a:extLst>
            <a:ext uri="{FF2B5EF4-FFF2-40B4-BE49-F238E27FC236}">
              <a16:creationId xmlns:a16="http://schemas.microsoft.com/office/drawing/2014/main" id="{59417077-B2D5-4671-BE82-D753B35A4C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3" name="AutoShape 54" descr="Resultado de imagen para GUANTE DE SEGURIDAD RECUBIERTO EN NITRILO PALMA Talla 7">
          <a:extLst>
            <a:ext uri="{FF2B5EF4-FFF2-40B4-BE49-F238E27FC236}">
              <a16:creationId xmlns:a16="http://schemas.microsoft.com/office/drawing/2014/main" id="{111BAF3D-BC8B-4088-8ECE-0798A3763A3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4" name="AutoShape 39" descr="Resultado de imagen para MULTICONECTOR HDMI">
          <a:extLst>
            <a:ext uri="{FF2B5EF4-FFF2-40B4-BE49-F238E27FC236}">
              <a16:creationId xmlns:a16="http://schemas.microsoft.com/office/drawing/2014/main" id="{C5045092-B957-4EA3-8B79-B6BC2A41E1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5" name="AutoShape 51" descr="Resultado de imagen para GUANTE DE SEGURIDAD RECUBIERTO EN NITRILO PALMA Talla 9">
          <a:extLst>
            <a:ext uri="{FF2B5EF4-FFF2-40B4-BE49-F238E27FC236}">
              <a16:creationId xmlns:a16="http://schemas.microsoft.com/office/drawing/2014/main" id="{166D9871-458C-4DE5-B864-6F7A4A73487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6" name="AutoShape 54" descr="Resultado de imagen para GUANTE DE SEGURIDAD RECUBIERTO EN NITRILO PALMA Talla 7">
          <a:extLst>
            <a:ext uri="{FF2B5EF4-FFF2-40B4-BE49-F238E27FC236}">
              <a16:creationId xmlns:a16="http://schemas.microsoft.com/office/drawing/2014/main" id="{6E0CADA9-9243-4E58-BD3B-542F8C264CE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7" name="AutoShape 39" descr="Resultado de imagen para MULTICONECTOR HDMI">
          <a:extLst>
            <a:ext uri="{FF2B5EF4-FFF2-40B4-BE49-F238E27FC236}">
              <a16:creationId xmlns:a16="http://schemas.microsoft.com/office/drawing/2014/main" id="{CF376B49-BAF4-492D-9AC8-D8E78043D7B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8" name="AutoShape 51" descr="Resultado de imagen para GUANTE DE SEGURIDAD RECUBIERTO EN NITRILO PALMA Talla 9">
          <a:extLst>
            <a:ext uri="{FF2B5EF4-FFF2-40B4-BE49-F238E27FC236}">
              <a16:creationId xmlns:a16="http://schemas.microsoft.com/office/drawing/2014/main" id="{2B5BD363-A001-4AC7-8971-CAF83008104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09" name="AutoShape 39" descr="Resultado de imagen para MULTICONECTOR HDMI">
          <a:extLst>
            <a:ext uri="{FF2B5EF4-FFF2-40B4-BE49-F238E27FC236}">
              <a16:creationId xmlns:a16="http://schemas.microsoft.com/office/drawing/2014/main" id="{1B4D35DB-996F-4790-A600-4F90336C6BF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10" name="AutoShape 51" descr="Resultado de imagen para GUANTE DE SEGURIDAD RECUBIERTO EN NITRILO PALMA Talla 9">
          <a:extLst>
            <a:ext uri="{FF2B5EF4-FFF2-40B4-BE49-F238E27FC236}">
              <a16:creationId xmlns:a16="http://schemas.microsoft.com/office/drawing/2014/main" id="{6750E5E3-A0DE-4ED0-A4A2-B49FD4A08B3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111" name="AutoShape 54" descr="Resultado de imagen para GUANTE DE SEGURIDAD RECUBIERTO EN NITRILO PALMA Talla 7">
          <a:extLst>
            <a:ext uri="{FF2B5EF4-FFF2-40B4-BE49-F238E27FC236}">
              <a16:creationId xmlns:a16="http://schemas.microsoft.com/office/drawing/2014/main" id="{5D69639A-6CEE-43EC-90D6-1C8D5AEEEEA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12" name="AutoShape 51" descr="Resultado de imagen para GUANTE DE SEGURIDAD RECUBIERTO EN NITRILO PALMA Talla 9">
          <a:extLst>
            <a:ext uri="{FF2B5EF4-FFF2-40B4-BE49-F238E27FC236}">
              <a16:creationId xmlns:a16="http://schemas.microsoft.com/office/drawing/2014/main" id="{D5FAB436-3CF7-4B83-8275-642088A7D0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13" name="AutoShape 54" descr="Resultado de imagen para GUANTE DE SEGURIDAD RECUBIERTO EN NITRILO PALMA Talla 7">
          <a:extLst>
            <a:ext uri="{FF2B5EF4-FFF2-40B4-BE49-F238E27FC236}">
              <a16:creationId xmlns:a16="http://schemas.microsoft.com/office/drawing/2014/main" id="{4F1F1F83-4A5A-4290-9DD8-AA2C2966804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14" name="AutoShape 39" descr="Resultado de imagen para MULTICONECTOR HDMI">
          <a:extLst>
            <a:ext uri="{FF2B5EF4-FFF2-40B4-BE49-F238E27FC236}">
              <a16:creationId xmlns:a16="http://schemas.microsoft.com/office/drawing/2014/main" id="{AAECE5B2-9580-49CB-91C5-5DDCE94E50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15" name="AutoShape 51" descr="Resultado de imagen para GUANTE DE SEGURIDAD RECUBIERTO EN NITRILO PALMA Talla 9">
          <a:extLst>
            <a:ext uri="{FF2B5EF4-FFF2-40B4-BE49-F238E27FC236}">
              <a16:creationId xmlns:a16="http://schemas.microsoft.com/office/drawing/2014/main" id="{66FDAE2D-1620-4081-8704-4E2816102A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116" name="AutoShape 39" descr="Resultado de imagen para MULTICONECTOR HDMI">
          <a:extLst>
            <a:ext uri="{FF2B5EF4-FFF2-40B4-BE49-F238E27FC236}">
              <a16:creationId xmlns:a16="http://schemas.microsoft.com/office/drawing/2014/main" id="{C77EC2C9-2574-4619-8B61-B16DC79A140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117" name="AutoShape 51" descr="Resultado de imagen para GUANTE DE SEGURIDAD RECUBIERTO EN NITRILO PALMA Talla 9">
          <a:extLst>
            <a:ext uri="{FF2B5EF4-FFF2-40B4-BE49-F238E27FC236}">
              <a16:creationId xmlns:a16="http://schemas.microsoft.com/office/drawing/2014/main" id="{E7CF2096-F54A-4741-9EE7-97E6F8C45DC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118" name="AutoShape 54" descr="Resultado de imagen para GUANTE DE SEGURIDAD RECUBIERTO EN NITRILO PALMA Talla 7">
          <a:extLst>
            <a:ext uri="{FF2B5EF4-FFF2-40B4-BE49-F238E27FC236}">
              <a16:creationId xmlns:a16="http://schemas.microsoft.com/office/drawing/2014/main" id="{DC70A893-BEBE-4F4E-9B85-19B5351FCAE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119" name="AutoShape 39" descr="Resultado de imagen para MULTICONECTOR HDMI">
          <a:extLst>
            <a:ext uri="{FF2B5EF4-FFF2-40B4-BE49-F238E27FC236}">
              <a16:creationId xmlns:a16="http://schemas.microsoft.com/office/drawing/2014/main" id="{471076CE-26EF-41F4-A25C-BCB60ADB6BB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120" name="AutoShape 51" descr="Resultado de imagen para GUANTE DE SEGURIDAD RECUBIERTO EN NITRILO PALMA Talla 9">
          <a:extLst>
            <a:ext uri="{FF2B5EF4-FFF2-40B4-BE49-F238E27FC236}">
              <a16:creationId xmlns:a16="http://schemas.microsoft.com/office/drawing/2014/main" id="{87CC036E-4C25-4AF6-A8A5-BB93F576CBF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121" name="AutoShape 39" descr="Resultado de imagen para MULTICONECTOR HDMI">
          <a:extLst>
            <a:ext uri="{FF2B5EF4-FFF2-40B4-BE49-F238E27FC236}">
              <a16:creationId xmlns:a16="http://schemas.microsoft.com/office/drawing/2014/main" id="{B5059135-9A14-4064-8523-FA173D21973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122" name="AutoShape 51" descr="Resultado de imagen para GUANTE DE SEGURIDAD RECUBIERTO EN NITRILO PALMA Talla 9">
          <a:extLst>
            <a:ext uri="{FF2B5EF4-FFF2-40B4-BE49-F238E27FC236}">
              <a16:creationId xmlns:a16="http://schemas.microsoft.com/office/drawing/2014/main" id="{C8131F24-F905-4643-BA37-810BD9798B7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23" name="AutoShape 39" descr="Resultado de imagen para MULTICONECTOR HDMI">
          <a:extLst>
            <a:ext uri="{FF2B5EF4-FFF2-40B4-BE49-F238E27FC236}">
              <a16:creationId xmlns:a16="http://schemas.microsoft.com/office/drawing/2014/main" id="{8C022E07-F017-41FD-A3D7-1A01DD9C08F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24" name="AutoShape 51" descr="Resultado de imagen para GUANTE DE SEGURIDAD RECUBIERTO EN NITRILO PALMA Talla 9">
          <a:extLst>
            <a:ext uri="{FF2B5EF4-FFF2-40B4-BE49-F238E27FC236}">
              <a16:creationId xmlns:a16="http://schemas.microsoft.com/office/drawing/2014/main" id="{4FDBD37A-0755-4D73-90E1-3E341C4536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25" name="AutoShape 54" descr="Resultado de imagen para GUANTE DE SEGURIDAD RECUBIERTO EN NITRILO PALMA Talla 7">
          <a:extLst>
            <a:ext uri="{FF2B5EF4-FFF2-40B4-BE49-F238E27FC236}">
              <a16:creationId xmlns:a16="http://schemas.microsoft.com/office/drawing/2014/main" id="{BD285257-E4DD-4602-8C90-64AA1CD5E4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26" name="AutoShape 39" descr="Resultado de imagen para MULTICONECTOR HDMI">
          <a:extLst>
            <a:ext uri="{FF2B5EF4-FFF2-40B4-BE49-F238E27FC236}">
              <a16:creationId xmlns:a16="http://schemas.microsoft.com/office/drawing/2014/main" id="{7A74F462-8004-4826-9CF4-75E2A2DC051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27" name="AutoShape 51" descr="Resultado de imagen para GUANTE DE SEGURIDAD RECUBIERTO EN NITRILO PALMA Talla 9">
          <a:extLst>
            <a:ext uri="{FF2B5EF4-FFF2-40B4-BE49-F238E27FC236}">
              <a16:creationId xmlns:a16="http://schemas.microsoft.com/office/drawing/2014/main" id="{43B45FF5-7498-4AA3-A31D-AF26AB97C9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28" name="AutoShape 54" descr="Resultado de imagen para GUANTE DE SEGURIDAD RECUBIERTO EN NITRILO PALMA Talla 7">
          <a:extLst>
            <a:ext uri="{FF2B5EF4-FFF2-40B4-BE49-F238E27FC236}">
              <a16:creationId xmlns:a16="http://schemas.microsoft.com/office/drawing/2014/main" id="{33C62BBC-74FD-49B0-B695-7072490E79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29" name="AutoShape 39" descr="Resultado de imagen para MULTICONECTOR HDMI">
          <a:extLst>
            <a:ext uri="{FF2B5EF4-FFF2-40B4-BE49-F238E27FC236}">
              <a16:creationId xmlns:a16="http://schemas.microsoft.com/office/drawing/2014/main" id="{D19D5802-F1BB-46A8-B4B4-918685FFDE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0" name="AutoShape 51" descr="Resultado de imagen para GUANTE DE SEGURIDAD RECUBIERTO EN NITRILO PALMA Talla 9">
          <a:extLst>
            <a:ext uri="{FF2B5EF4-FFF2-40B4-BE49-F238E27FC236}">
              <a16:creationId xmlns:a16="http://schemas.microsoft.com/office/drawing/2014/main" id="{DE654CDB-66E0-40B6-84D2-7BB512A374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1" name="AutoShape 54" descr="Resultado de imagen para GUANTE DE SEGURIDAD RECUBIERTO EN NITRILO PALMA Talla 7">
          <a:extLst>
            <a:ext uri="{FF2B5EF4-FFF2-40B4-BE49-F238E27FC236}">
              <a16:creationId xmlns:a16="http://schemas.microsoft.com/office/drawing/2014/main" id="{133E5122-4E7E-49B3-A919-A91FE4C153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2" name="AutoShape 39" descr="Resultado de imagen para MULTICONECTOR HDMI">
          <a:extLst>
            <a:ext uri="{FF2B5EF4-FFF2-40B4-BE49-F238E27FC236}">
              <a16:creationId xmlns:a16="http://schemas.microsoft.com/office/drawing/2014/main" id="{3F96F315-99AB-40F9-8A45-550BEEFEBA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3" name="AutoShape 39" descr="Resultado de imagen para MULTICONECTOR HDMI">
          <a:extLst>
            <a:ext uri="{FF2B5EF4-FFF2-40B4-BE49-F238E27FC236}">
              <a16:creationId xmlns:a16="http://schemas.microsoft.com/office/drawing/2014/main" id="{2B419E8B-CD1C-4F4F-976B-010AED1BC6E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4" name="AutoShape 51" descr="Resultado de imagen para GUANTE DE SEGURIDAD RECUBIERTO EN NITRILO PALMA Talla 9">
          <a:extLst>
            <a:ext uri="{FF2B5EF4-FFF2-40B4-BE49-F238E27FC236}">
              <a16:creationId xmlns:a16="http://schemas.microsoft.com/office/drawing/2014/main" id="{C1A03D0A-741D-4BAA-96C9-034611F8122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5" name="AutoShape 54" descr="Resultado de imagen para GUANTE DE SEGURIDAD RECUBIERTO EN NITRILO PALMA Talla 7">
          <a:extLst>
            <a:ext uri="{FF2B5EF4-FFF2-40B4-BE49-F238E27FC236}">
              <a16:creationId xmlns:a16="http://schemas.microsoft.com/office/drawing/2014/main" id="{A7D1E9F6-F5C5-4F2B-BD9D-75664B70AA9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6" name="AutoShape 39" descr="Resultado de imagen para MULTICONECTOR HDMI">
          <a:extLst>
            <a:ext uri="{FF2B5EF4-FFF2-40B4-BE49-F238E27FC236}">
              <a16:creationId xmlns:a16="http://schemas.microsoft.com/office/drawing/2014/main" id="{4884026B-3A03-46DD-98F9-CA13E8DF507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7" name="AutoShape 51" descr="Resultado de imagen para GUANTE DE SEGURIDAD RECUBIERTO EN NITRILO PALMA Talla 9">
          <a:extLst>
            <a:ext uri="{FF2B5EF4-FFF2-40B4-BE49-F238E27FC236}">
              <a16:creationId xmlns:a16="http://schemas.microsoft.com/office/drawing/2014/main" id="{4C27AA9A-C4D2-4FBA-A014-8D54DB9DCB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8" name="AutoShape 54" descr="Resultado de imagen para GUANTE DE SEGURIDAD RECUBIERTO EN NITRILO PALMA Talla 7">
          <a:extLst>
            <a:ext uri="{FF2B5EF4-FFF2-40B4-BE49-F238E27FC236}">
              <a16:creationId xmlns:a16="http://schemas.microsoft.com/office/drawing/2014/main" id="{200CBDFD-ED3E-4DDC-B8ED-B6F4C0C05BA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39" name="AutoShape 39" descr="Resultado de imagen para MULTICONECTOR HDMI">
          <a:extLst>
            <a:ext uri="{FF2B5EF4-FFF2-40B4-BE49-F238E27FC236}">
              <a16:creationId xmlns:a16="http://schemas.microsoft.com/office/drawing/2014/main" id="{8FBA83D8-F5CA-45C7-AE1F-C1505E45C8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40" name="AutoShape 51" descr="Resultado de imagen para GUANTE DE SEGURIDAD RECUBIERTO EN NITRILO PALMA Talla 9">
          <a:extLst>
            <a:ext uri="{FF2B5EF4-FFF2-40B4-BE49-F238E27FC236}">
              <a16:creationId xmlns:a16="http://schemas.microsoft.com/office/drawing/2014/main" id="{EA554064-3218-466E-A9D2-2ACF0462645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41" name="AutoShape 54" descr="Resultado de imagen para GUANTE DE SEGURIDAD RECUBIERTO EN NITRILO PALMA Talla 7">
          <a:extLst>
            <a:ext uri="{FF2B5EF4-FFF2-40B4-BE49-F238E27FC236}">
              <a16:creationId xmlns:a16="http://schemas.microsoft.com/office/drawing/2014/main" id="{1BC79D15-7A75-4766-8F9C-B9E24ED1E8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42" name="AutoShape 39" descr="Resultado de imagen para MULTICONECTOR HDMI">
          <a:extLst>
            <a:ext uri="{FF2B5EF4-FFF2-40B4-BE49-F238E27FC236}">
              <a16:creationId xmlns:a16="http://schemas.microsoft.com/office/drawing/2014/main" id="{3AB01D6D-E015-428F-AD7D-5438FAEA5B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43" name="AutoShape 51" descr="Resultado de imagen para GUANTE DE SEGURIDAD RECUBIERTO EN NITRILO PALMA Talla 9">
          <a:extLst>
            <a:ext uri="{FF2B5EF4-FFF2-40B4-BE49-F238E27FC236}">
              <a16:creationId xmlns:a16="http://schemas.microsoft.com/office/drawing/2014/main" id="{69799B21-E15E-4F98-A614-10B03743F6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44" name="AutoShape 39" descr="Resultado de imagen para MULTICONECTOR HDMI">
          <a:extLst>
            <a:ext uri="{FF2B5EF4-FFF2-40B4-BE49-F238E27FC236}">
              <a16:creationId xmlns:a16="http://schemas.microsoft.com/office/drawing/2014/main" id="{FCB8F906-E678-42F2-8774-0C00CBC523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45" name="AutoShape 51" descr="Resultado de imagen para GUANTE DE SEGURIDAD RECUBIERTO EN NITRILO PALMA Talla 9">
          <a:extLst>
            <a:ext uri="{FF2B5EF4-FFF2-40B4-BE49-F238E27FC236}">
              <a16:creationId xmlns:a16="http://schemas.microsoft.com/office/drawing/2014/main" id="{B8077531-96E3-4CF1-87E4-D5D7207D1A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146" name="AutoShape 54" descr="Resultado de imagen para GUANTE DE SEGURIDAD RECUBIERTO EN NITRILO PALMA Talla 7">
          <a:extLst>
            <a:ext uri="{FF2B5EF4-FFF2-40B4-BE49-F238E27FC236}">
              <a16:creationId xmlns:a16="http://schemas.microsoft.com/office/drawing/2014/main" id="{191FC736-8F9A-48D4-8343-D4E19CE296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47" name="AutoShape 51" descr="Resultado de imagen para GUANTE DE SEGURIDAD RECUBIERTO EN NITRILO PALMA Talla 9">
          <a:extLst>
            <a:ext uri="{FF2B5EF4-FFF2-40B4-BE49-F238E27FC236}">
              <a16:creationId xmlns:a16="http://schemas.microsoft.com/office/drawing/2014/main" id="{4DBE0C84-7050-48A4-961F-E9F9470B584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48" name="AutoShape 54" descr="Resultado de imagen para GUANTE DE SEGURIDAD RECUBIERTO EN NITRILO PALMA Talla 7">
          <a:extLst>
            <a:ext uri="{FF2B5EF4-FFF2-40B4-BE49-F238E27FC236}">
              <a16:creationId xmlns:a16="http://schemas.microsoft.com/office/drawing/2014/main" id="{BEFFD843-27DB-405D-99FC-CA9BC01BF19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49" name="AutoShape 39" descr="Resultado de imagen para MULTICONECTOR HDMI">
          <a:extLst>
            <a:ext uri="{FF2B5EF4-FFF2-40B4-BE49-F238E27FC236}">
              <a16:creationId xmlns:a16="http://schemas.microsoft.com/office/drawing/2014/main" id="{3C7797B1-45FE-46C8-9A32-F52BA5575E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50" name="AutoShape 51" descr="Resultado de imagen para GUANTE DE SEGURIDAD RECUBIERTO EN NITRILO PALMA Talla 9">
          <a:extLst>
            <a:ext uri="{FF2B5EF4-FFF2-40B4-BE49-F238E27FC236}">
              <a16:creationId xmlns:a16="http://schemas.microsoft.com/office/drawing/2014/main" id="{4D46CAED-80B1-4F1C-9CCB-338AE5E83E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151" name="AutoShape 39" descr="Resultado de imagen para MULTICONECTOR HDMI">
          <a:extLst>
            <a:ext uri="{FF2B5EF4-FFF2-40B4-BE49-F238E27FC236}">
              <a16:creationId xmlns:a16="http://schemas.microsoft.com/office/drawing/2014/main" id="{80E22F24-6EC5-4708-8E74-1F07E2B80C1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152" name="AutoShape 51" descr="Resultado de imagen para GUANTE DE SEGURIDAD RECUBIERTO EN NITRILO PALMA Talla 9">
          <a:extLst>
            <a:ext uri="{FF2B5EF4-FFF2-40B4-BE49-F238E27FC236}">
              <a16:creationId xmlns:a16="http://schemas.microsoft.com/office/drawing/2014/main" id="{CF8E6908-845D-4B7D-BAED-1F480EF484D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153" name="AutoShape 54" descr="Resultado de imagen para GUANTE DE SEGURIDAD RECUBIERTO EN NITRILO PALMA Talla 7">
          <a:extLst>
            <a:ext uri="{FF2B5EF4-FFF2-40B4-BE49-F238E27FC236}">
              <a16:creationId xmlns:a16="http://schemas.microsoft.com/office/drawing/2014/main" id="{696548D4-69AE-4479-80E4-E72F9A77F5A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154" name="AutoShape 39" descr="Resultado de imagen para MULTICONECTOR HDMI">
          <a:extLst>
            <a:ext uri="{FF2B5EF4-FFF2-40B4-BE49-F238E27FC236}">
              <a16:creationId xmlns:a16="http://schemas.microsoft.com/office/drawing/2014/main" id="{4FC96134-CCFA-42F2-B8E8-DFAE3EA167B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155" name="AutoShape 51" descr="Resultado de imagen para GUANTE DE SEGURIDAD RECUBIERTO EN NITRILO PALMA Talla 9">
          <a:extLst>
            <a:ext uri="{FF2B5EF4-FFF2-40B4-BE49-F238E27FC236}">
              <a16:creationId xmlns:a16="http://schemas.microsoft.com/office/drawing/2014/main" id="{9F12EBE3-141B-4DAF-8B11-BA15E02F666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156" name="AutoShape 39" descr="Resultado de imagen para MULTICONECTOR HDMI">
          <a:extLst>
            <a:ext uri="{FF2B5EF4-FFF2-40B4-BE49-F238E27FC236}">
              <a16:creationId xmlns:a16="http://schemas.microsoft.com/office/drawing/2014/main" id="{AB850A1A-F611-4F39-86A5-5F3C1F7224E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157" name="AutoShape 51" descr="Resultado de imagen para GUANTE DE SEGURIDAD RECUBIERTO EN NITRILO PALMA Talla 9">
          <a:extLst>
            <a:ext uri="{FF2B5EF4-FFF2-40B4-BE49-F238E27FC236}">
              <a16:creationId xmlns:a16="http://schemas.microsoft.com/office/drawing/2014/main" id="{7EB9676A-7DC6-4F96-9421-E928EE85D37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58" name="AutoShape 39" descr="Resultado de imagen para MULTICONECTOR HDMI">
          <a:extLst>
            <a:ext uri="{FF2B5EF4-FFF2-40B4-BE49-F238E27FC236}">
              <a16:creationId xmlns:a16="http://schemas.microsoft.com/office/drawing/2014/main" id="{21254925-1D0C-4F36-9F65-7F0DD464851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59" name="AutoShape 51" descr="Resultado de imagen para GUANTE DE SEGURIDAD RECUBIERTO EN NITRILO PALMA Talla 9">
          <a:extLst>
            <a:ext uri="{FF2B5EF4-FFF2-40B4-BE49-F238E27FC236}">
              <a16:creationId xmlns:a16="http://schemas.microsoft.com/office/drawing/2014/main" id="{B664E914-2A92-4818-9D61-C97166DAFD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0" name="AutoShape 54" descr="Resultado de imagen para GUANTE DE SEGURIDAD RECUBIERTO EN NITRILO PALMA Talla 7">
          <a:extLst>
            <a:ext uri="{FF2B5EF4-FFF2-40B4-BE49-F238E27FC236}">
              <a16:creationId xmlns:a16="http://schemas.microsoft.com/office/drawing/2014/main" id="{4C63E09D-C858-4F81-935C-FC07FAB9FF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1" name="AutoShape 39" descr="Resultado de imagen para MULTICONECTOR HDMI">
          <a:extLst>
            <a:ext uri="{FF2B5EF4-FFF2-40B4-BE49-F238E27FC236}">
              <a16:creationId xmlns:a16="http://schemas.microsoft.com/office/drawing/2014/main" id="{853B61DF-A94C-4A87-9C05-CA4A65F58B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2" name="AutoShape 51" descr="Resultado de imagen para GUANTE DE SEGURIDAD RECUBIERTO EN NITRILO PALMA Talla 9">
          <a:extLst>
            <a:ext uri="{FF2B5EF4-FFF2-40B4-BE49-F238E27FC236}">
              <a16:creationId xmlns:a16="http://schemas.microsoft.com/office/drawing/2014/main" id="{A297FF10-1F51-47D3-9219-D61648CE01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3" name="AutoShape 54" descr="Resultado de imagen para GUANTE DE SEGURIDAD RECUBIERTO EN NITRILO PALMA Talla 7">
          <a:extLst>
            <a:ext uri="{FF2B5EF4-FFF2-40B4-BE49-F238E27FC236}">
              <a16:creationId xmlns:a16="http://schemas.microsoft.com/office/drawing/2014/main" id="{B7B72814-A33E-4F55-8E41-D117EE36924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4" name="AutoShape 39" descr="Resultado de imagen para MULTICONECTOR HDMI">
          <a:extLst>
            <a:ext uri="{FF2B5EF4-FFF2-40B4-BE49-F238E27FC236}">
              <a16:creationId xmlns:a16="http://schemas.microsoft.com/office/drawing/2014/main" id="{07C99637-E80E-46E2-97F3-6E6F3F117D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5" name="AutoShape 51" descr="Resultado de imagen para GUANTE DE SEGURIDAD RECUBIERTO EN NITRILO PALMA Talla 9">
          <a:extLst>
            <a:ext uri="{FF2B5EF4-FFF2-40B4-BE49-F238E27FC236}">
              <a16:creationId xmlns:a16="http://schemas.microsoft.com/office/drawing/2014/main" id="{F1F8708A-945E-4177-B9B2-6FC324E743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6" name="AutoShape 54" descr="Resultado de imagen para GUANTE DE SEGURIDAD RECUBIERTO EN NITRILO PALMA Talla 7">
          <a:extLst>
            <a:ext uri="{FF2B5EF4-FFF2-40B4-BE49-F238E27FC236}">
              <a16:creationId xmlns:a16="http://schemas.microsoft.com/office/drawing/2014/main" id="{06E80B4E-2D12-4D82-B68F-08FE203B79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7" name="AutoShape 39" descr="Resultado de imagen para MULTICONECTOR HDMI">
          <a:extLst>
            <a:ext uri="{FF2B5EF4-FFF2-40B4-BE49-F238E27FC236}">
              <a16:creationId xmlns:a16="http://schemas.microsoft.com/office/drawing/2014/main" id="{C76FE40E-B220-4DF8-807A-3A31244030E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8" name="AutoShape 39" descr="Resultado de imagen para MULTICONECTOR HDMI">
          <a:extLst>
            <a:ext uri="{FF2B5EF4-FFF2-40B4-BE49-F238E27FC236}">
              <a16:creationId xmlns:a16="http://schemas.microsoft.com/office/drawing/2014/main" id="{805DBFAF-7BC8-44D4-BBBF-A6D1735371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69" name="AutoShape 51" descr="Resultado de imagen para GUANTE DE SEGURIDAD RECUBIERTO EN NITRILO PALMA Talla 9">
          <a:extLst>
            <a:ext uri="{FF2B5EF4-FFF2-40B4-BE49-F238E27FC236}">
              <a16:creationId xmlns:a16="http://schemas.microsoft.com/office/drawing/2014/main" id="{38E0FC77-9642-4ACB-9927-1E558A22CA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0" name="AutoShape 54" descr="Resultado de imagen para GUANTE DE SEGURIDAD RECUBIERTO EN NITRILO PALMA Talla 7">
          <a:extLst>
            <a:ext uri="{FF2B5EF4-FFF2-40B4-BE49-F238E27FC236}">
              <a16:creationId xmlns:a16="http://schemas.microsoft.com/office/drawing/2014/main" id="{5EF8B153-1446-4769-BC3F-4247DD3881B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1" name="AutoShape 39" descr="Resultado de imagen para MULTICONECTOR HDMI">
          <a:extLst>
            <a:ext uri="{FF2B5EF4-FFF2-40B4-BE49-F238E27FC236}">
              <a16:creationId xmlns:a16="http://schemas.microsoft.com/office/drawing/2014/main" id="{3F20ECC3-042B-47B5-961B-B32FF9F7EA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2" name="AutoShape 51" descr="Resultado de imagen para GUANTE DE SEGURIDAD RECUBIERTO EN NITRILO PALMA Talla 9">
          <a:extLst>
            <a:ext uri="{FF2B5EF4-FFF2-40B4-BE49-F238E27FC236}">
              <a16:creationId xmlns:a16="http://schemas.microsoft.com/office/drawing/2014/main" id="{58603AA0-7E83-4DBE-BB96-0476832B7B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3" name="AutoShape 54" descr="Resultado de imagen para GUANTE DE SEGURIDAD RECUBIERTO EN NITRILO PALMA Talla 7">
          <a:extLst>
            <a:ext uri="{FF2B5EF4-FFF2-40B4-BE49-F238E27FC236}">
              <a16:creationId xmlns:a16="http://schemas.microsoft.com/office/drawing/2014/main" id="{1C043954-4F8E-43D3-847D-A81AC8DE225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4" name="AutoShape 39" descr="Resultado de imagen para MULTICONECTOR HDMI">
          <a:extLst>
            <a:ext uri="{FF2B5EF4-FFF2-40B4-BE49-F238E27FC236}">
              <a16:creationId xmlns:a16="http://schemas.microsoft.com/office/drawing/2014/main" id="{5659AB40-4A48-40FE-BB1F-8DDEC94C642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5" name="AutoShape 51" descr="Resultado de imagen para GUANTE DE SEGURIDAD RECUBIERTO EN NITRILO PALMA Talla 9">
          <a:extLst>
            <a:ext uri="{FF2B5EF4-FFF2-40B4-BE49-F238E27FC236}">
              <a16:creationId xmlns:a16="http://schemas.microsoft.com/office/drawing/2014/main" id="{E6721B62-420E-4658-BD3D-8D6C049863C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6" name="AutoShape 54" descr="Resultado de imagen para GUANTE DE SEGURIDAD RECUBIERTO EN NITRILO PALMA Talla 7">
          <a:extLst>
            <a:ext uri="{FF2B5EF4-FFF2-40B4-BE49-F238E27FC236}">
              <a16:creationId xmlns:a16="http://schemas.microsoft.com/office/drawing/2014/main" id="{3672E2C6-4BB9-4B9E-B96C-BF098881EAC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7" name="AutoShape 39" descr="Resultado de imagen para MULTICONECTOR HDMI">
          <a:extLst>
            <a:ext uri="{FF2B5EF4-FFF2-40B4-BE49-F238E27FC236}">
              <a16:creationId xmlns:a16="http://schemas.microsoft.com/office/drawing/2014/main" id="{ADE48A3A-7311-4C66-9F5E-A977B35AE4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8" name="AutoShape 51" descr="Resultado de imagen para GUANTE DE SEGURIDAD RECUBIERTO EN NITRILO PALMA Talla 9">
          <a:extLst>
            <a:ext uri="{FF2B5EF4-FFF2-40B4-BE49-F238E27FC236}">
              <a16:creationId xmlns:a16="http://schemas.microsoft.com/office/drawing/2014/main" id="{3A54052F-B91C-4187-89B1-30323F5BE8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79" name="AutoShape 39" descr="Resultado de imagen para MULTICONECTOR HDMI">
          <a:extLst>
            <a:ext uri="{FF2B5EF4-FFF2-40B4-BE49-F238E27FC236}">
              <a16:creationId xmlns:a16="http://schemas.microsoft.com/office/drawing/2014/main" id="{34A134E2-1F45-4BB6-B995-F952F2DC29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80" name="AutoShape 51" descr="Resultado de imagen para GUANTE DE SEGURIDAD RECUBIERTO EN NITRILO PALMA Talla 9">
          <a:extLst>
            <a:ext uri="{FF2B5EF4-FFF2-40B4-BE49-F238E27FC236}">
              <a16:creationId xmlns:a16="http://schemas.microsoft.com/office/drawing/2014/main" id="{431B7B30-3E74-417F-B499-D6869529A82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181" name="AutoShape 54" descr="Resultado de imagen para GUANTE DE SEGURIDAD RECUBIERTO EN NITRILO PALMA Talla 7">
          <a:extLst>
            <a:ext uri="{FF2B5EF4-FFF2-40B4-BE49-F238E27FC236}">
              <a16:creationId xmlns:a16="http://schemas.microsoft.com/office/drawing/2014/main" id="{B4CAD8F7-459C-4CB0-9F6B-D91478351D8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82" name="AutoShape 39" descr="Resultado de imagen para MULTICONECTOR HDMI">
          <a:extLst>
            <a:ext uri="{FF2B5EF4-FFF2-40B4-BE49-F238E27FC236}">
              <a16:creationId xmlns:a16="http://schemas.microsoft.com/office/drawing/2014/main" id="{636B7A87-8320-40AF-8EE9-EEC084F5C6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83" name="AutoShape 51" descr="Resultado de imagen para GUANTE DE SEGURIDAD RECUBIERTO EN NITRILO PALMA Talla 9">
          <a:extLst>
            <a:ext uri="{FF2B5EF4-FFF2-40B4-BE49-F238E27FC236}">
              <a16:creationId xmlns:a16="http://schemas.microsoft.com/office/drawing/2014/main" id="{F38CF5EF-4BF4-4771-8AAC-55FD096DC9E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84" name="AutoShape 54" descr="Resultado de imagen para GUANTE DE SEGURIDAD RECUBIERTO EN NITRILO PALMA Talla 7">
          <a:extLst>
            <a:ext uri="{FF2B5EF4-FFF2-40B4-BE49-F238E27FC236}">
              <a16:creationId xmlns:a16="http://schemas.microsoft.com/office/drawing/2014/main" id="{3A3A75E6-451A-425A-92EF-493199FA42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185" name="AutoShape 51" descr="Resultado de imagen para GUANTE DE SEGURIDAD RECUBIERTO EN NITRILO PALMA Talla 9">
          <a:extLst>
            <a:ext uri="{FF2B5EF4-FFF2-40B4-BE49-F238E27FC236}">
              <a16:creationId xmlns:a16="http://schemas.microsoft.com/office/drawing/2014/main" id="{AB5E821A-AE1B-4A53-A8EF-90F8D9890B2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186" name="AutoShape 54" descr="Resultado de imagen para GUANTE DE SEGURIDAD RECUBIERTO EN NITRILO PALMA Talla 7">
          <a:extLst>
            <a:ext uri="{FF2B5EF4-FFF2-40B4-BE49-F238E27FC236}">
              <a16:creationId xmlns:a16="http://schemas.microsoft.com/office/drawing/2014/main" id="{C008AA4B-36BE-434A-B335-0C2C486FC10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187" name="AutoShape 39" descr="Resultado de imagen para MULTICONECTOR HDMI">
          <a:extLst>
            <a:ext uri="{FF2B5EF4-FFF2-40B4-BE49-F238E27FC236}">
              <a16:creationId xmlns:a16="http://schemas.microsoft.com/office/drawing/2014/main" id="{D1DFCA86-28A9-4C07-9C21-E8830D3419C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188" name="AutoShape 51" descr="Resultado de imagen para GUANTE DE SEGURIDAD RECUBIERTO EN NITRILO PALMA Talla 9">
          <a:extLst>
            <a:ext uri="{FF2B5EF4-FFF2-40B4-BE49-F238E27FC236}">
              <a16:creationId xmlns:a16="http://schemas.microsoft.com/office/drawing/2014/main" id="{4AE9DA39-8BE3-4A82-B2CB-E4484822ACC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89" name="AutoShape 39" descr="Resultado de imagen para MULTICONECTOR HDMI">
          <a:extLst>
            <a:ext uri="{FF2B5EF4-FFF2-40B4-BE49-F238E27FC236}">
              <a16:creationId xmlns:a16="http://schemas.microsoft.com/office/drawing/2014/main" id="{97DB4AB3-6E49-49D6-BF4F-F7F86EACD6D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90" name="AutoShape 51" descr="Resultado de imagen para GUANTE DE SEGURIDAD RECUBIERTO EN NITRILO PALMA Talla 9">
          <a:extLst>
            <a:ext uri="{FF2B5EF4-FFF2-40B4-BE49-F238E27FC236}">
              <a16:creationId xmlns:a16="http://schemas.microsoft.com/office/drawing/2014/main" id="{FCD84B48-EB38-4A94-9FD2-3205016FE70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91" name="AutoShape 54" descr="Resultado de imagen para GUANTE DE SEGURIDAD RECUBIERTO EN NITRILO PALMA Talla 7">
          <a:extLst>
            <a:ext uri="{FF2B5EF4-FFF2-40B4-BE49-F238E27FC236}">
              <a16:creationId xmlns:a16="http://schemas.microsoft.com/office/drawing/2014/main" id="{E2EE04B9-3546-4F12-92A0-DDD707C990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92" name="AutoShape 39" descr="Resultado de imagen para MULTICONECTOR HDMI">
          <a:extLst>
            <a:ext uri="{FF2B5EF4-FFF2-40B4-BE49-F238E27FC236}">
              <a16:creationId xmlns:a16="http://schemas.microsoft.com/office/drawing/2014/main" id="{CEC529CF-C97D-4E5C-A155-5A227422F9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93" name="AutoShape 51" descr="Resultado de imagen para GUANTE DE SEGURIDAD RECUBIERTO EN NITRILO PALMA Talla 9">
          <a:extLst>
            <a:ext uri="{FF2B5EF4-FFF2-40B4-BE49-F238E27FC236}">
              <a16:creationId xmlns:a16="http://schemas.microsoft.com/office/drawing/2014/main" id="{317C1242-89EE-4E49-BBF1-A51FA90AD75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94" name="AutoShape 39" descr="Resultado de imagen para MULTICONECTOR HDMI">
          <a:extLst>
            <a:ext uri="{FF2B5EF4-FFF2-40B4-BE49-F238E27FC236}">
              <a16:creationId xmlns:a16="http://schemas.microsoft.com/office/drawing/2014/main" id="{11BCCDF1-5A32-4D0B-A156-D082A6AEE60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195" name="AutoShape 51" descr="Resultado de imagen para GUANTE DE SEGURIDAD RECUBIERTO EN NITRILO PALMA Talla 9">
          <a:extLst>
            <a:ext uri="{FF2B5EF4-FFF2-40B4-BE49-F238E27FC236}">
              <a16:creationId xmlns:a16="http://schemas.microsoft.com/office/drawing/2014/main" id="{D5F5DA44-F6C8-45BF-B5E9-BD2589A6FB0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196" name="AutoShape 39" descr="Resultado de imagen para MULTICONECTOR HDMI">
          <a:extLst>
            <a:ext uri="{FF2B5EF4-FFF2-40B4-BE49-F238E27FC236}">
              <a16:creationId xmlns:a16="http://schemas.microsoft.com/office/drawing/2014/main" id="{1B12F8F9-5F51-4B99-AF28-18C9ED7F7A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197" name="AutoShape 51" descr="Resultado de imagen para GUANTE DE SEGURIDAD RECUBIERTO EN NITRILO PALMA Talla 9">
          <a:extLst>
            <a:ext uri="{FF2B5EF4-FFF2-40B4-BE49-F238E27FC236}">
              <a16:creationId xmlns:a16="http://schemas.microsoft.com/office/drawing/2014/main" id="{A5D21E4B-624B-47E5-944E-DCAC322E2F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198" name="AutoShape 54" descr="Resultado de imagen para GUANTE DE SEGURIDAD RECUBIERTO EN NITRILO PALMA Talla 7">
          <a:extLst>
            <a:ext uri="{FF2B5EF4-FFF2-40B4-BE49-F238E27FC236}">
              <a16:creationId xmlns:a16="http://schemas.microsoft.com/office/drawing/2014/main" id="{06A8C73A-B381-476D-A41D-4D75B26F7AA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199" name="AutoShape 39" descr="Resultado de imagen para MULTICONECTOR HDMI">
          <a:extLst>
            <a:ext uri="{FF2B5EF4-FFF2-40B4-BE49-F238E27FC236}">
              <a16:creationId xmlns:a16="http://schemas.microsoft.com/office/drawing/2014/main" id="{7D9D46B4-3C04-497E-993F-EBAA394C458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00" name="AutoShape 51" descr="Resultado de imagen para GUANTE DE SEGURIDAD RECUBIERTO EN NITRILO PALMA Talla 9">
          <a:extLst>
            <a:ext uri="{FF2B5EF4-FFF2-40B4-BE49-F238E27FC236}">
              <a16:creationId xmlns:a16="http://schemas.microsoft.com/office/drawing/2014/main" id="{8CDE8F51-9B04-4F52-AF34-8BBF36B6FA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01" name="AutoShape 54" descr="Resultado de imagen para GUANTE DE SEGURIDAD RECUBIERTO EN NITRILO PALMA Talla 7">
          <a:extLst>
            <a:ext uri="{FF2B5EF4-FFF2-40B4-BE49-F238E27FC236}">
              <a16:creationId xmlns:a16="http://schemas.microsoft.com/office/drawing/2014/main" id="{93821026-621A-4FCD-8A80-5A2D94A86E8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202" name="AutoShape 39" descr="Resultado de imagen para MULTICONECTOR HDMI">
          <a:extLst>
            <a:ext uri="{FF2B5EF4-FFF2-40B4-BE49-F238E27FC236}">
              <a16:creationId xmlns:a16="http://schemas.microsoft.com/office/drawing/2014/main" id="{4B9FA32B-91B7-4E4F-8653-55F52BD2C3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203" name="AutoShape 51" descr="Resultado de imagen para GUANTE DE SEGURIDAD RECUBIERTO EN NITRILO PALMA Talla 9">
          <a:extLst>
            <a:ext uri="{FF2B5EF4-FFF2-40B4-BE49-F238E27FC236}">
              <a16:creationId xmlns:a16="http://schemas.microsoft.com/office/drawing/2014/main" id="{288BCF04-F439-4148-ABBD-D873F0352AB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204" name="AutoShape 54" descr="Resultado de imagen para GUANTE DE SEGURIDAD RECUBIERTO EN NITRILO PALMA Talla 7">
          <a:extLst>
            <a:ext uri="{FF2B5EF4-FFF2-40B4-BE49-F238E27FC236}">
              <a16:creationId xmlns:a16="http://schemas.microsoft.com/office/drawing/2014/main" id="{55BD4C9B-3526-4A5F-8F42-888C0FC8DD6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05" name="AutoShape 39" descr="Resultado de imagen para MULTICONECTOR HDMI">
          <a:extLst>
            <a:ext uri="{FF2B5EF4-FFF2-40B4-BE49-F238E27FC236}">
              <a16:creationId xmlns:a16="http://schemas.microsoft.com/office/drawing/2014/main" id="{D1C46E50-A447-4D4C-804B-D754A4CB38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06" name="AutoShape 51" descr="Resultado de imagen para GUANTE DE SEGURIDAD RECUBIERTO EN NITRILO PALMA Talla 9">
          <a:extLst>
            <a:ext uri="{FF2B5EF4-FFF2-40B4-BE49-F238E27FC236}">
              <a16:creationId xmlns:a16="http://schemas.microsoft.com/office/drawing/2014/main" id="{C7ABA609-362B-4D3F-A96C-CBE1F574CF6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07" name="AutoShape 54" descr="Resultado de imagen para GUANTE DE SEGURIDAD RECUBIERTO EN NITRILO PALMA Talla 7">
          <a:extLst>
            <a:ext uri="{FF2B5EF4-FFF2-40B4-BE49-F238E27FC236}">
              <a16:creationId xmlns:a16="http://schemas.microsoft.com/office/drawing/2014/main" id="{ED5553E1-D140-4C73-8F06-02EE564C37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08" name="AutoShape 39" descr="Resultado de imagen para MULTICONECTOR HDMI">
          <a:extLst>
            <a:ext uri="{FF2B5EF4-FFF2-40B4-BE49-F238E27FC236}">
              <a16:creationId xmlns:a16="http://schemas.microsoft.com/office/drawing/2014/main" id="{62F88828-9CCB-4C07-8FDF-F8336DA05E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09" name="AutoShape 39" descr="Resultado de imagen para MULTICONECTOR HDMI">
          <a:extLst>
            <a:ext uri="{FF2B5EF4-FFF2-40B4-BE49-F238E27FC236}">
              <a16:creationId xmlns:a16="http://schemas.microsoft.com/office/drawing/2014/main" id="{96A3408E-0279-4FC1-969C-B18D49B386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0" name="AutoShape 51" descr="Resultado de imagen para GUANTE DE SEGURIDAD RECUBIERTO EN NITRILO PALMA Talla 9">
          <a:extLst>
            <a:ext uri="{FF2B5EF4-FFF2-40B4-BE49-F238E27FC236}">
              <a16:creationId xmlns:a16="http://schemas.microsoft.com/office/drawing/2014/main" id="{48A07665-9BCD-4E91-BEBF-8471C89749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1" name="AutoShape 54" descr="Resultado de imagen para GUANTE DE SEGURIDAD RECUBIERTO EN NITRILO PALMA Talla 7">
          <a:extLst>
            <a:ext uri="{FF2B5EF4-FFF2-40B4-BE49-F238E27FC236}">
              <a16:creationId xmlns:a16="http://schemas.microsoft.com/office/drawing/2014/main" id="{0E5BAB7E-32D9-4191-80F3-C0822D942E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2" name="AutoShape 39" descr="Resultado de imagen para MULTICONECTOR HDMI">
          <a:extLst>
            <a:ext uri="{FF2B5EF4-FFF2-40B4-BE49-F238E27FC236}">
              <a16:creationId xmlns:a16="http://schemas.microsoft.com/office/drawing/2014/main" id="{66FFDB2B-D52C-4CD7-8906-C5EBF02275F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3" name="AutoShape 51" descr="Resultado de imagen para GUANTE DE SEGURIDAD RECUBIERTO EN NITRILO PALMA Talla 9">
          <a:extLst>
            <a:ext uri="{FF2B5EF4-FFF2-40B4-BE49-F238E27FC236}">
              <a16:creationId xmlns:a16="http://schemas.microsoft.com/office/drawing/2014/main" id="{8447C0C1-0E86-41BC-B4F6-6CED2824F7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4" name="AutoShape 54" descr="Resultado de imagen para GUANTE DE SEGURIDAD RECUBIERTO EN NITRILO PALMA Talla 7">
          <a:extLst>
            <a:ext uri="{FF2B5EF4-FFF2-40B4-BE49-F238E27FC236}">
              <a16:creationId xmlns:a16="http://schemas.microsoft.com/office/drawing/2014/main" id="{C71A1B51-5D99-4ED3-9783-00D463C3F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5" name="AutoShape 39" descr="Resultado de imagen para MULTICONECTOR HDMI">
          <a:extLst>
            <a:ext uri="{FF2B5EF4-FFF2-40B4-BE49-F238E27FC236}">
              <a16:creationId xmlns:a16="http://schemas.microsoft.com/office/drawing/2014/main" id="{5E221A6F-E04C-4D0E-8F71-7CEBC89AD3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6" name="AutoShape 51" descr="Resultado de imagen para GUANTE DE SEGURIDAD RECUBIERTO EN NITRILO PALMA Talla 9">
          <a:extLst>
            <a:ext uri="{FF2B5EF4-FFF2-40B4-BE49-F238E27FC236}">
              <a16:creationId xmlns:a16="http://schemas.microsoft.com/office/drawing/2014/main" id="{C16F49F9-4045-49B9-AC3C-6E7D46992B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7" name="AutoShape 54" descr="Resultado de imagen para GUANTE DE SEGURIDAD RECUBIERTO EN NITRILO PALMA Talla 7">
          <a:extLst>
            <a:ext uri="{FF2B5EF4-FFF2-40B4-BE49-F238E27FC236}">
              <a16:creationId xmlns:a16="http://schemas.microsoft.com/office/drawing/2014/main" id="{5F17A2C4-56AB-4B53-BB49-DDC8E72422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8" name="AutoShape 39" descr="Resultado de imagen para MULTICONECTOR HDMI">
          <a:extLst>
            <a:ext uri="{FF2B5EF4-FFF2-40B4-BE49-F238E27FC236}">
              <a16:creationId xmlns:a16="http://schemas.microsoft.com/office/drawing/2014/main" id="{55D67FDC-BA32-4340-9344-717225009B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19" name="AutoShape 51" descr="Resultado de imagen para GUANTE DE SEGURIDAD RECUBIERTO EN NITRILO PALMA Talla 9">
          <a:extLst>
            <a:ext uri="{FF2B5EF4-FFF2-40B4-BE49-F238E27FC236}">
              <a16:creationId xmlns:a16="http://schemas.microsoft.com/office/drawing/2014/main" id="{7BD69B52-6A79-4EF0-A06F-4F1686D531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20" name="AutoShape 39" descr="Resultado de imagen para MULTICONECTOR HDMI">
          <a:extLst>
            <a:ext uri="{FF2B5EF4-FFF2-40B4-BE49-F238E27FC236}">
              <a16:creationId xmlns:a16="http://schemas.microsoft.com/office/drawing/2014/main" id="{9725C2C9-DD6B-494B-A3D1-A2B6E6EC19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21" name="AutoShape 51" descr="Resultado de imagen para GUANTE DE SEGURIDAD RECUBIERTO EN NITRILO PALMA Talla 9">
          <a:extLst>
            <a:ext uri="{FF2B5EF4-FFF2-40B4-BE49-F238E27FC236}">
              <a16:creationId xmlns:a16="http://schemas.microsoft.com/office/drawing/2014/main" id="{784F7221-4D3F-4C41-A130-F760DFE200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222" name="AutoShape 54" descr="Resultado de imagen para GUANTE DE SEGURIDAD RECUBIERTO EN NITRILO PALMA Talla 7">
          <a:extLst>
            <a:ext uri="{FF2B5EF4-FFF2-40B4-BE49-F238E27FC236}">
              <a16:creationId xmlns:a16="http://schemas.microsoft.com/office/drawing/2014/main" id="{B0054025-7C8A-4D70-A625-223D32333F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23" name="AutoShape 54" descr="Resultado de imagen para GUANTE DE SEGURIDAD RECUBIERTO EN NITRILO PALMA Talla 7">
          <a:extLst>
            <a:ext uri="{FF2B5EF4-FFF2-40B4-BE49-F238E27FC236}">
              <a16:creationId xmlns:a16="http://schemas.microsoft.com/office/drawing/2014/main" id="{B063E9B8-C139-477B-BE97-DAE055CF68A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24" name="AutoShape 51" descr="Resultado de imagen para GUANTE DE SEGURIDAD RECUBIERTO EN NITRILO PALMA Talla 9">
          <a:extLst>
            <a:ext uri="{FF2B5EF4-FFF2-40B4-BE49-F238E27FC236}">
              <a16:creationId xmlns:a16="http://schemas.microsoft.com/office/drawing/2014/main" id="{CE13EF59-CF65-43DD-B8F2-49541862F9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25" name="AutoShape 54" descr="Resultado de imagen para GUANTE DE SEGURIDAD RECUBIERTO EN NITRILO PALMA Talla 7">
          <a:extLst>
            <a:ext uri="{FF2B5EF4-FFF2-40B4-BE49-F238E27FC236}">
              <a16:creationId xmlns:a16="http://schemas.microsoft.com/office/drawing/2014/main" id="{E8F543B2-4E0C-496A-9DA6-A2DB6EAA8F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26" name="AutoShape 39" descr="Resultado de imagen para MULTICONECTOR HDMI">
          <a:extLst>
            <a:ext uri="{FF2B5EF4-FFF2-40B4-BE49-F238E27FC236}">
              <a16:creationId xmlns:a16="http://schemas.microsoft.com/office/drawing/2014/main" id="{8A4A66C7-ABF6-4BA6-A1C7-27E0F838BDC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27" name="AutoShape 51" descr="Resultado de imagen para GUANTE DE SEGURIDAD RECUBIERTO EN NITRILO PALMA Talla 9">
          <a:extLst>
            <a:ext uri="{FF2B5EF4-FFF2-40B4-BE49-F238E27FC236}">
              <a16:creationId xmlns:a16="http://schemas.microsoft.com/office/drawing/2014/main" id="{896B45E1-95BA-4752-928A-2E0483226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28" name="AutoShape 39" descr="Resultado de imagen para MULTICONECTOR HDMI">
          <a:extLst>
            <a:ext uri="{FF2B5EF4-FFF2-40B4-BE49-F238E27FC236}">
              <a16:creationId xmlns:a16="http://schemas.microsoft.com/office/drawing/2014/main" id="{A7225A1F-C93B-44BD-80EC-8E534264BAB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29" name="AutoShape 51" descr="Resultado de imagen para GUANTE DE SEGURIDAD RECUBIERTO EN NITRILO PALMA Talla 9">
          <a:extLst>
            <a:ext uri="{FF2B5EF4-FFF2-40B4-BE49-F238E27FC236}">
              <a16:creationId xmlns:a16="http://schemas.microsoft.com/office/drawing/2014/main" id="{851C841F-3C43-423B-B30E-A361A351BB0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30" name="AutoShape 54" descr="Resultado de imagen para GUANTE DE SEGURIDAD RECUBIERTO EN NITRILO PALMA Talla 7">
          <a:extLst>
            <a:ext uri="{FF2B5EF4-FFF2-40B4-BE49-F238E27FC236}">
              <a16:creationId xmlns:a16="http://schemas.microsoft.com/office/drawing/2014/main" id="{74544739-120D-49E3-9DE2-8174B9505D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31" name="AutoShape 39" descr="Resultado de imagen para MULTICONECTOR HDMI">
          <a:extLst>
            <a:ext uri="{FF2B5EF4-FFF2-40B4-BE49-F238E27FC236}">
              <a16:creationId xmlns:a16="http://schemas.microsoft.com/office/drawing/2014/main" id="{7DB5FF08-8CED-4E38-B6E2-CE6ADD699EF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32" name="AutoShape 51" descr="Resultado de imagen para GUANTE DE SEGURIDAD RECUBIERTO EN NITRILO PALMA Talla 9">
          <a:extLst>
            <a:ext uri="{FF2B5EF4-FFF2-40B4-BE49-F238E27FC236}">
              <a16:creationId xmlns:a16="http://schemas.microsoft.com/office/drawing/2014/main" id="{56E002AD-F300-44F4-8BA6-D9DD084408D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33" name="AutoShape 39" descr="Resultado de imagen para MULTICONECTOR HDMI">
          <a:extLst>
            <a:ext uri="{FF2B5EF4-FFF2-40B4-BE49-F238E27FC236}">
              <a16:creationId xmlns:a16="http://schemas.microsoft.com/office/drawing/2014/main" id="{2CF5B66F-32FB-4B59-B1FD-DC6157F49D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34" name="AutoShape 51" descr="Resultado de imagen para GUANTE DE SEGURIDAD RECUBIERTO EN NITRILO PALMA Talla 9">
          <a:extLst>
            <a:ext uri="{FF2B5EF4-FFF2-40B4-BE49-F238E27FC236}">
              <a16:creationId xmlns:a16="http://schemas.microsoft.com/office/drawing/2014/main" id="{457589B9-1D09-49B1-916D-A1B11C685EF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35" name="AutoShape 39" descr="Resultado de imagen para MULTICONECTOR HDMI">
          <a:extLst>
            <a:ext uri="{FF2B5EF4-FFF2-40B4-BE49-F238E27FC236}">
              <a16:creationId xmlns:a16="http://schemas.microsoft.com/office/drawing/2014/main" id="{30A28C5E-8A0A-4976-AE87-2C63153194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36" name="AutoShape 51" descr="Resultado de imagen para GUANTE DE SEGURIDAD RECUBIERTO EN NITRILO PALMA Talla 9">
          <a:extLst>
            <a:ext uri="{FF2B5EF4-FFF2-40B4-BE49-F238E27FC236}">
              <a16:creationId xmlns:a16="http://schemas.microsoft.com/office/drawing/2014/main" id="{4EAEC68B-0B57-4158-B4F9-D0C2F516F89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37" name="AutoShape 54" descr="Resultado de imagen para GUANTE DE SEGURIDAD RECUBIERTO EN NITRILO PALMA Talla 7">
          <a:extLst>
            <a:ext uri="{FF2B5EF4-FFF2-40B4-BE49-F238E27FC236}">
              <a16:creationId xmlns:a16="http://schemas.microsoft.com/office/drawing/2014/main" id="{177010F9-3BA0-49B9-B434-EEBD8C494F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38" name="AutoShape 39" descr="Resultado de imagen para MULTICONECTOR HDMI">
          <a:extLst>
            <a:ext uri="{FF2B5EF4-FFF2-40B4-BE49-F238E27FC236}">
              <a16:creationId xmlns:a16="http://schemas.microsoft.com/office/drawing/2014/main" id="{4225087B-B14E-4D59-BC80-623066F750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39" name="AutoShape 51" descr="Resultado de imagen para GUANTE DE SEGURIDAD RECUBIERTO EN NITRILO PALMA Talla 9">
          <a:extLst>
            <a:ext uri="{FF2B5EF4-FFF2-40B4-BE49-F238E27FC236}">
              <a16:creationId xmlns:a16="http://schemas.microsoft.com/office/drawing/2014/main" id="{28D1BB17-A402-4B10-A34E-35C189C5FB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40" name="AutoShape 54" descr="Resultado de imagen para GUANTE DE SEGURIDAD RECUBIERTO EN NITRILO PALMA Talla 7">
          <a:extLst>
            <a:ext uri="{FF2B5EF4-FFF2-40B4-BE49-F238E27FC236}">
              <a16:creationId xmlns:a16="http://schemas.microsoft.com/office/drawing/2014/main" id="{DD90A890-B809-49F8-B2D1-E09DE902D9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41" name="AutoShape 39" descr="Resultado de imagen para MULTICONECTOR HDMI">
          <a:extLst>
            <a:ext uri="{FF2B5EF4-FFF2-40B4-BE49-F238E27FC236}">
              <a16:creationId xmlns:a16="http://schemas.microsoft.com/office/drawing/2014/main" id="{9779824E-A907-4FA1-943F-92C594A717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42" name="AutoShape 51" descr="Resultado de imagen para GUANTE DE SEGURIDAD RECUBIERTO EN NITRILO PALMA Talla 9">
          <a:extLst>
            <a:ext uri="{FF2B5EF4-FFF2-40B4-BE49-F238E27FC236}">
              <a16:creationId xmlns:a16="http://schemas.microsoft.com/office/drawing/2014/main" id="{1C2FCCE7-0044-4724-B348-8197649B9B2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243" name="AutoShape 54" descr="Resultado de imagen para GUANTE DE SEGURIDAD RECUBIERTO EN NITRILO PALMA Talla 7">
          <a:extLst>
            <a:ext uri="{FF2B5EF4-FFF2-40B4-BE49-F238E27FC236}">
              <a16:creationId xmlns:a16="http://schemas.microsoft.com/office/drawing/2014/main" id="{FA7BB15E-3EEA-4E8C-A759-1F5891AA5CC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44" name="AutoShape 39" descr="Resultado de imagen para MULTICONECTOR HDMI">
          <a:extLst>
            <a:ext uri="{FF2B5EF4-FFF2-40B4-BE49-F238E27FC236}">
              <a16:creationId xmlns:a16="http://schemas.microsoft.com/office/drawing/2014/main" id="{B5453965-5CA4-4D6E-B4E6-18AFD1AD8C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45" name="AutoShape 51" descr="Resultado de imagen para GUANTE DE SEGURIDAD RECUBIERTO EN NITRILO PALMA Talla 9">
          <a:extLst>
            <a:ext uri="{FF2B5EF4-FFF2-40B4-BE49-F238E27FC236}">
              <a16:creationId xmlns:a16="http://schemas.microsoft.com/office/drawing/2014/main" id="{96BE1C80-A408-4396-A74A-E763F9BA76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46" name="AutoShape 54" descr="Resultado de imagen para GUANTE DE SEGURIDAD RECUBIERTO EN NITRILO PALMA Talla 7">
          <a:extLst>
            <a:ext uri="{FF2B5EF4-FFF2-40B4-BE49-F238E27FC236}">
              <a16:creationId xmlns:a16="http://schemas.microsoft.com/office/drawing/2014/main" id="{2D54DFD6-E06E-47F6-9EE7-7A4676AB7F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47" name="AutoShape 39" descr="Resultado de imagen para MULTICONECTOR HDMI">
          <a:extLst>
            <a:ext uri="{FF2B5EF4-FFF2-40B4-BE49-F238E27FC236}">
              <a16:creationId xmlns:a16="http://schemas.microsoft.com/office/drawing/2014/main" id="{09788471-268C-491E-B615-13960EEAC7D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48" name="AutoShape 39" descr="Resultado de imagen para MULTICONECTOR HDMI">
          <a:extLst>
            <a:ext uri="{FF2B5EF4-FFF2-40B4-BE49-F238E27FC236}">
              <a16:creationId xmlns:a16="http://schemas.microsoft.com/office/drawing/2014/main" id="{F37B52F5-59CE-42F2-AECE-BF633E1BF3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49" name="AutoShape 51" descr="Resultado de imagen para GUANTE DE SEGURIDAD RECUBIERTO EN NITRILO PALMA Talla 9">
          <a:extLst>
            <a:ext uri="{FF2B5EF4-FFF2-40B4-BE49-F238E27FC236}">
              <a16:creationId xmlns:a16="http://schemas.microsoft.com/office/drawing/2014/main" id="{4DD25B92-75E0-4313-90F8-EB16E2AFF4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0" name="AutoShape 54" descr="Resultado de imagen para GUANTE DE SEGURIDAD RECUBIERTO EN NITRILO PALMA Talla 7">
          <a:extLst>
            <a:ext uri="{FF2B5EF4-FFF2-40B4-BE49-F238E27FC236}">
              <a16:creationId xmlns:a16="http://schemas.microsoft.com/office/drawing/2014/main" id="{F567CBF1-8E7F-441B-8E79-40614502F6F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1" name="AutoShape 39" descr="Resultado de imagen para MULTICONECTOR HDMI">
          <a:extLst>
            <a:ext uri="{FF2B5EF4-FFF2-40B4-BE49-F238E27FC236}">
              <a16:creationId xmlns:a16="http://schemas.microsoft.com/office/drawing/2014/main" id="{089A9F7C-2A19-4128-B9F3-A06497BDEDB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2" name="AutoShape 51" descr="Resultado de imagen para GUANTE DE SEGURIDAD RECUBIERTO EN NITRILO PALMA Talla 9">
          <a:extLst>
            <a:ext uri="{FF2B5EF4-FFF2-40B4-BE49-F238E27FC236}">
              <a16:creationId xmlns:a16="http://schemas.microsoft.com/office/drawing/2014/main" id="{60451414-517E-4E98-80AA-62E317BB67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3" name="AutoShape 54" descr="Resultado de imagen para GUANTE DE SEGURIDAD RECUBIERTO EN NITRILO PALMA Talla 7">
          <a:extLst>
            <a:ext uri="{FF2B5EF4-FFF2-40B4-BE49-F238E27FC236}">
              <a16:creationId xmlns:a16="http://schemas.microsoft.com/office/drawing/2014/main" id="{49112B3D-A14C-4DCF-9D6C-5DC97C4B418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4" name="AutoShape 39" descr="Resultado de imagen para MULTICONECTOR HDMI">
          <a:extLst>
            <a:ext uri="{FF2B5EF4-FFF2-40B4-BE49-F238E27FC236}">
              <a16:creationId xmlns:a16="http://schemas.microsoft.com/office/drawing/2014/main" id="{81FB97D3-5420-4750-9651-E4F2B84F757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5" name="AutoShape 51" descr="Resultado de imagen para GUANTE DE SEGURIDAD RECUBIERTO EN NITRILO PALMA Talla 9">
          <a:extLst>
            <a:ext uri="{FF2B5EF4-FFF2-40B4-BE49-F238E27FC236}">
              <a16:creationId xmlns:a16="http://schemas.microsoft.com/office/drawing/2014/main" id="{9AF5E06E-A2AB-47AE-84E7-3D8E551A0B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6" name="AutoShape 54" descr="Resultado de imagen para GUANTE DE SEGURIDAD RECUBIERTO EN NITRILO PALMA Talla 7">
          <a:extLst>
            <a:ext uri="{FF2B5EF4-FFF2-40B4-BE49-F238E27FC236}">
              <a16:creationId xmlns:a16="http://schemas.microsoft.com/office/drawing/2014/main" id="{040757A5-173F-4732-88DC-30759807ADA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7" name="AutoShape 39" descr="Resultado de imagen para MULTICONECTOR HDMI">
          <a:extLst>
            <a:ext uri="{FF2B5EF4-FFF2-40B4-BE49-F238E27FC236}">
              <a16:creationId xmlns:a16="http://schemas.microsoft.com/office/drawing/2014/main" id="{478145F2-75CA-466E-970D-652C5D7CD3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8" name="AutoShape 51" descr="Resultado de imagen para GUANTE DE SEGURIDAD RECUBIERTO EN NITRILO PALMA Talla 9">
          <a:extLst>
            <a:ext uri="{FF2B5EF4-FFF2-40B4-BE49-F238E27FC236}">
              <a16:creationId xmlns:a16="http://schemas.microsoft.com/office/drawing/2014/main" id="{ECEAE7A8-52E2-48B0-9E64-EC355AD40D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59" name="AutoShape 39" descr="Resultado de imagen para MULTICONECTOR HDMI">
          <a:extLst>
            <a:ext uri="{FF2B5EF4-FFF2-40B4-BE49-F238E27FC236}">
              <a16:creationId xmlns:a16="http://schemas.microsoft.com/office/drawing/2014/main" id="{0838C0A0-0C93-47B9-9F90-C88307E18B5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60" name="AutoShape 51" descr="Resultado de imagen para GUANTE DE SEGURIDAD RECUBIERTO EN NITRILO PALMA Talla 9">
          <a:extLst>
            <a:ext uri="{FF2B5EF4-FFF2-40B4-BE49-F238E27FC236}">
              <a16:creationId xmlns:a16="http://schemas.microsoft.com/office/drawing/2014/main" id="{0777B3D3-A944-4386-8D0E-443B8E15CE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261" name="AutoShape 54" descr="Resultado de imagen para GUANTE DE SEGURIDAD RECUBIERTO EN NITRILO PALMA Talla 7">
          <a:extLst>
            <a:ext uri="{FF2B5EF4-FFF2-40B4-BE49-F238E27FC236}">
              <a16:creationId xmlns:a16="http://schemas.microsoft.com/office/drawing/2014/main" id="{985BCBD9-4FC9-4A5C-A413-419E6A23C1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2262" name="AutoShape 51" descr="Resultado de imagen para GUANTE DE SEGURIDAD RECUBIERTO EN NITRILO PALMA Talla 9">
          <a:extLst>
            <a:ext uri="{FF2B5EF4-FFF2-40B4-BE49-F238E27FC236}">
              <a16:creationId xmlns:a16="http://schemas.microsoft.com/office/drawing/2014/main" id="{2ADA1F1D-24F4-45D6-B68D-5916A6ECE501}"/>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2263" name="AutoShape 54" descr="Resultado de imagen para GUANTE DE SEGURIDAD RECUBIERTO EN NITRILO PALMA Talla 7">
          <a:extLst>
            <a:ext uri="{FF2B5EF4-FFF2-40B4-BE49-F238E27FC236}">
              <a16:creationId xmlns:a16="http://schemas.microsoft.com/office/drawing/2014/main" id="{DAF8956C-706A-4367-B571-C4DC4912D35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2264" name="AutoShape 39" descr="Resultado de imagen para MULTICONECTOR HDMI">
          <a:extLst>
            <a:ext uri="{FF2B5EF4-FFF2-40B4-BE49-F238E27FC236}">
              <a16:creationId xmlns:a16="http://schemas.microsoft.com/office/drawing/2014/main" id="{A9D4B314-7834-4539-B946-C2E1C45C517F}"/>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65" name="AutoShape 51" descr="Resultado de imagen para GUANTE DE SEGURIDAD RECUBIERTO EN NITRILO PALMA Talla 9">
          <a:extLst>
            <a:ext uri="{FF2B5EF4-FFF2-40B4-BE49-F238E27FC236}">
              <a16:creationId xmlns:a16="http://schemas.microsoft.com/office/drawing/2014/main" id="{D59B04A5-3A38-4BD3-99FA-A9C41241953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66" name="AutoShape 54" descr="Resultado de imagen para GUANTE DE SEGURIDAD RECUBIERTO EN NITRILO PALMA Talla 7">
          <a:extLst>
            <a:ext uri="{FF2B5EF4-FFF2-40B4-BE49-F238E27FC236}">
              <a16:creationId xmlns:a16="http://schemas.microsoft.com/office/drawing/2014/main" id="{3C78166F-33D6-4133-8797-F4DF545DAB9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67" name="AutoShape 39" descr="Resultado de imagen para MULTICONECTOR HDMI">
          <a:extLst>
            <a:ext uri="{FF2B5EF4-FFF2-40B4-BE49-F238E27FC236}">
              <a16:creationId xmlns:a16="http://schemas.microsoft.com/office/drawing/2014/main" id="{5E7E37CC-F21D-4CB0-AFC0-C63EC2B1DE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68" name="AutoShape 51" descr="Resultado de imagen para GUANTE DE SEGURIDAD RECUBIERTO EN NITRILO PALMA Talla 9">
          <a:extLst>
            <a:ext uri="{FF2B5EF4-FFF2-40B4-BE49-F238E27FC236}">
              <a16:creationId xmlns:a16="http://schemas.microsoft.com/office/drawing/2014/main" id="{28414D14-F497-46E9-A57D-BD852110D3E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269" name="AutoShape 39" descr="Resultado de imagen para MULTICONECTOR HDMI">
          <a:extLst>
            <a:ext uri="{FF2B5EF4-FFF2-40B4-BE49-F238E27FC236}">
              <a16:creationId xmlns:a16="http://schemas.microsoft.com/office/drawing/2014/main" id="{B0A3BE6C-23A9-40AF-8552-246711E4306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270" name="AutoShape 51" descr="Resultado de imagen para GUANTE DE SEGURIDAD RECUBIERTO EN NITRILO PALMA Talla 9">
          <a:extLst>
            <a:ext uri="{FF2B5EF4-FFF2-40B4-BE49-F238E27FC236}">
              <a16:creationId xmlns:a16="http://schemas.microsoft.com/office/drawing/2014/main" id="{330BA7E1-74EA-4F91-BB8F-B181B60826B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271" name="AutoShape 54" descr="Resultado de imagen para GUANTE DE SEGURIDAD RECUBIERTO EN NITRILO PALMA Talla 7">
          <a:extLst>
            <a:ext uri="{FF2B5EF4-FFF2-40B4-BE49-F238E27FC236}">
              <a16:creationId xmlns:a16="http://schemas.microsoft.com/office/drawing/2014/main" id="{330961ED-5EAE-4068-BF29-F89B04A4A91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272" name="AutoShape 39" descr="Resultado de imagen para MULTICONECTOR HDMI">
          <a:extLst>
            <a:ext uri="{FF2B5EF4-FFF2-40B4-BE49-F238E27FC236}">
              <a16:creationId xmlns:a16="http://schemas.microsoft.com/office/drawing/2014/main" id="{83741F70-E2F4-4E69-AB22-3175395D158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273" name="AutoShape 51" descr="Resultado de imagen para GUANTE DE SEGURIDAD RECUBIERTO EN NITRILO PALMA Talla 9">
          <a:extLst>
            <a:ext uri="{FF2B5EF4-FFF2-40B4-BE49-F238E27FC236}">
              <a16:creationId xmlns:a16="http://schemas.microsoft.com/office/drawing/2014/main" id="{6777F9E2-543E-47A7-BF06-86BAD139D7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274" name="AutoShape 39" descr="Resultado de imagen para MULTICONECTOR HDMI">
          <a:extLst>
            <a:ext uri="{FF2B5EF4-FFF2-40B4-BE49-F238E27FC236}">
              <a16:creationId xmlns:a16="http://schemas.microsoft.com/office/drawing/2014/main" id="{12669A12-9206-49C2-B4D3-8CEC757017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275" name="AutoShape 51" descr="Resultado de imagen para GUANTE DE SEGURIDAD RECUBIERTO EN NITRILO PALMA Talla 9">
          <a:extLst>
            <a:ext uri="{FF2B5EF4-FFF2-40B4-BE49-F238E27FC236}">
              <a16:creationId xmlns:a16="http://schemas.microsoft.com/office/drawing/2014/main" id="{817D3650-7811-4AD7-B112-663F3D3627D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76" name="AutoShape 39" descr="Resultado de imagen para MULTICONECTOR HDMI">
          <a:extLst>
            <a:ext uri="{FF2B5EF4-FFF2-40B4-BE49-F238E27FC236}">
              <a16:creationId xmlns:a16="http://schemas.microsoft.com/office/drawing/2014/main" id="{3F676CE4-2CF8-406F-801A-E5257FAD923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77" name="AutoShape 51" descr="Resultado de imagen para GUANTE DE SEGURIDAD RECUBIERTO EN NITRILO PALMA Talla 9">
          <a:extLst>
            <a:ext uri="{FF2B5EF4-FFF2-40B4-BE49-F238E27FC236}">
              <a16:creationId xmlns:a16="http://schemas.microsoft.com/office/drawing/2014/main" id="{43F1F5DB-6FCF-4022-BD07-B469A10092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78" name="AutoShape 54" descr="Resultado de imagen para GUANTE DE SEGURIDAD RECUBIERTO EN NITRILO PALMA Talla 7">
          <a:extLst>
            <a:ext uri="{FF2B5EF4-FFF2-40B4-BE49-F238E27FC236}">
              <a16:creationId xmlns:a16="http://schemas.microsoft.com/office/drawing/2014/main" id="{BC3456EB-634A-4B10-B29F-84365836163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79" name="AutoShape 39" descr="Resultado de imagen para MULTICONECTOR HDMI">
          <a:extLst>
            <a:ext uri="{FF2B5EF4-FFF2-40B4-BE49-F238E27FC236}">
              <a16:creationId xmlns:a16="http://schemas.microsoft.com/office/drawing/2014/main" id="{2579BF67-B1AD-40C7-80ED-7FCAFEB1F92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80" name="AutoShape 51" descr="Resultado de imagen para GUANTE DE SEGURIDAD RECUBIERTO EN NITRILO PALMA Talla 9">
          <a:extLst>
            <a:ext uri="{FF2B5EF4-FFF2-40B4-BE49-F238E27FC236}">
              <a16:creationId xmlns:a16="http://schemas.microsoft.com/office/drawing/2014/main" id="{BC6758C0-DBE8-4EE2-A8F4-84DF7CF497C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81" name="AutoShape 54" descr="Resultado de imagen para GUANTE DE SEGURIDAD RECUBIERTO EN NITRILO PALMA Talla 7">
          <a:extLst>
            <a:ext uri="{FF2B5EF4-FFF2-40B4-BE49-F238E27FC236}">
              <a16:creationId xmlns:a16="http://schemas.microsoft.com/office/drawing/2014/main" id="{65040CAE-010B-4E34-AE26-D02FC91C7A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282" name="AutoShape 39" descr="Resultado de imagen para MULTICONECTOR HDMI">
          <a:extLst>
            <a:ext uri="{FF2B5EF4-FFF2-40B4-BE49-F238E27FC236}">
              <a16:creationId xmlns:a16="http://schemas.microsoft.com/office/drawing/2014/main" id="{9A7A849E-28C3-48E6-9EDC-981BAB1BAE3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283" name="AutoShape 51" descr="Resultado de imagen para GUANTE DE SEGURIDAD RECUBIERTO EN NITRILO PALMA Talla 9">
          <a:extLst>
            <a:ext uri="{FF2B5EF4-FFF2-40B4-BE49-F238E27FC236}">
              <a16:creationId xmlns:a16="http://schemas.microsoft.com/office/drawing/2014/main" id="{50E8D46D-FFB0-4188-A330-54B78D4E472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284" name="AutoShape 54" descr="Resultado de imagen para GUANTE DE SEGURIDAD RECUBIERTO EN NITRILO PALMA Talla 7">
          <a:extLst>
            <a:ext uri="{FF2B5EF4-FFF2-40B4-BE49-F238E27FC236}">
              <a16:creationId xmlns:a16="http://schemas.microsoft.com/office/drawing/2014/main" id="{8FEC269E-54CD-4B79-90AC-8DC277FA813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85" name="AutoShape 39" descr="Resultado de imagen para MULTICONECTOR HDMI">
          <a:extLst>
            <a:ext uri="{FF2B5EF4-FFF2-40B4-BE49-F238E27FC236}">
              <a16:creationId xmlns:a16="http://schemas.microsoft.com/office/drawing/2014/main" id="{0DF9BA72-A2C1-4053-8247-C247D7A360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86" name="AutoShape 51" descr="Resultado de imagen para GUANTE DE SEGURIDAD RECUBIERTO EN NITRILO PALMA Talla 9">
          <a:extLst>
            <a:ext uri="{FF2B5EF4-FFF2-40B4-BE49-F238E27FC236}">
              <a16:creationId xmlns:a16="http://schemas.microsoft.com/office/drawing/2014/main" id="{408D3CC8-7505-4D2F-ACBF-17276A6F272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87" name="AutoShape 54" descr="Resultado de imagen para GUANTE DE SEGURIDAD RECUBIERTO EN NITRILO PALMA Talla 7">
          <a:extLst>
            <a:ext uri="{FF2B5EF4-FFF2-40B4-BE49-F238E27FC236}">
              <a16:creationId xmlns:a16="http://schemas.microsoft.com/office/drawing/2014/main" id="{A34D1557-DC8D-4776-9FC2-8CFB06B5AD5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88" name="AutoShape 39" descr="Resultado de imagen para MULTICONECTOR HDMI">
          <a:extLst>
            <a:ext uri="{FF2B5EF4-FFF2-40B4-BE49-F238E27FC236}">
              <a16:creationId xmlns:a16="http://schemas.microsoft.com/office/drawing/2014/main" id="{78271084-EDA6-4E30-9062-B8B5937C137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89" name="AutoShape 39" descr="Resultado de imagen para MULTICONECTOR HDMI">
          <a:extLst>
            <a:ext uri="{FF2B5EF4-FFF2-40B4-BE49-F238E27FC236}">
              <a16:creationId xmlns:a16="http://schemas.microsoft.com/office/drawing/2014/main" id="{E868BA9A-18A9-4820-A21D-C54DCA7701E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0" name="AutoShape 51" descr="Resultado de imagen para GUANTE DE SEGURIDAD RECUBIERTO EN NITRILO PALMA Talla 9">
          <a:extLst>
            <a:ext uri="{FF2B5EF4-FFF2-40B4-BE49-F238E27FC236}">
              <a16:creationId xmlns:a16="http://schemas.microsoft.com/office/drawing/2014/main" id="{AA90E818-681E-48B2-97E9-C94582815BB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1" name="AutoShape 54" descr="Resultado de imagen para GUANTE DE SEGURIDAD RECUBIERTO EN NITRILO PALMA Talla 7">
          <a:extLst>
            <a:ext uri="{FF2B5EF4-FFF2-40B4-BE49-F238E27FC236}">
              <a16:creationId xmlns:a16="http://schemas.microsoft.com/office/drawing/2014/main" id="{6D87530E-34D0-4558-AECC-400B5C08CB9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2" name="AutoShape 39" descr="Resultado de imagen para MULTICONECTOR HDMI">
          <a:extLst>
            <a:ext uri="{FF2B5EF4-FFF2-40B4-BE49-F238E27FC236}">
              <a16:creationId xmlns:a16="http://schemas.microsoft.com/office/drawing/2014/main" id="{79DA0C2B-3386-481F-B81E-732A209F10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3" name="AutoShape 51" descr="Resultado de imagen para GUANTE DE SEGURIDAD RECUBIERTO EN NITRILO PALMA Talla 9">
          <a:extLst>
            <a:ext uri="{FF2B5EF4-FFF2-40B4-BE49-F238E27FC236}">
              <a16:creationId xmlns:a16="http://schemas.microsoft.com/office/drawing/2014/main" id="{8C9934B5-B69F-45C5-8DB9-C0E602DD99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4" name="AutoShape 54" descr="Resultado de imagen para GUANTE DE SEGURIDAD RECUBIERTO EN NITRILO PALMA Talla 7">
          <a:extLst>
            <a:ext uri="{FF2B5EF4-FFF2-40B4-BE49-F238E27FC236}">
              <a16:creationId xmlns:a16="http://schemas.microsoft.com/office/drawing/2014/main" id="{342EC700-318F-4619-9AE4-C0E7A736904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5" name="AutoShape 39" descr="Resultado de imagen para MULTICONECTOR HDMI">
          <a:extLst>
            <a:ext uri="{FF2B5EF4-FFF2-40B4-BE49-F238E27FC236}">
              <a16:creationId xmlns:a16="http://schemas.microsoft.com/office/drawing/2014/main" id="{C891B67A-3B16-44D9-B209-F6552BF7F11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6" name="AutoShape 51" descr="Resultado de imagen para GUANTE DE SEGURIDAD RECUBIERTO EN NITRILO PALMA Talla 9">
          <a:extLst>
            <a:ext uri="{FF2B5EF4-FFF2-40B4-BE49-F238E27FC236}">
              <a16:creationId xmlns:a16="http://schemas.microsoft.com/office/drawing/2014/main" id="{31E984E3-4281-4ADF-8579-1B55F19349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7" name="AutoShape 54" descr="Resultado de imagen para GUANTE DE SEGURIDAD RECUBIERTO EN NITRILO PALMA Talla 7">
          <a:extLst>
            <a:ext uri="{FF2B5EF4-FFF2-40B4-BE49-F238E27FC236}">
              <a16:creationId xmlns:a16="http://schemas.microsoft.com/office/drawing/2014/main" id="{A4BE8793-AF8A-464C-85F4-080C061FB4B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8" name="AutoShape 39" descr="Resultado de imagen para MULTICONECTOR HDMI">
          <a:extLst>
            <a:ext uri="{FF2B5EF4-FFF2-40B4-BE49-F238E27FC236}">
              <a16:creationId xmlns:a16="http://schemas.microsoft.com/office/drawing/2014/main" id="{E9BD1F21-1CAD-463B-9B34-FD9A24FCB4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299" name="AutoShape 51" descr="Resultado de imagen para GUANTE DE SEGURIDAD RECUBIERTO EN NITRILO PALMA Talla 9">
          <a:extLst>
            <a:ext uri="{FF2B5EF4-FFF2-40B4-BE49-F238E27FC236}">
              <a16:creationId xmlns:a16="http://schemas.microsoft.com/office/drawing/2014/main" id="{D9E00EEC-4BD4-405A-BAD8-F781EF6DCE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300" name="AutoShape 39" descr="Resultado de imagen para MULTICONECTOR HDMI">
          <a:extLst>
            <a:ext uri="{FF2B5EF4-FFF2-40B4-BE49-F238E27FC236}">
              <a16:creationId xmlns:a16="http://schemas.microsoft.com/office/drawing/2014/main" id="{9AEEA442-A3AC-4E4D-944C-8BB3BE354E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301" name="AutoShape 51" descr="Resultado de imagen para GUANTE DE SEGURIDAD RECUBIERTO EN NITRILO PALMA Talla 9">
          <a:extLst>
            <a:ext uri="{FF2B5EF4-FFF2-40B4-BE49-F238E27FC236}">
              <a16:creationId xmlns:a16="http://schemas.microsoft.com/office/drawing/2014/main" id="{A88E46E3-E916-4AD0-96A7-EBD9B9A8108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302" name="AutoShape 54" descr="Resultado de imagen para GUANTE DE SEGURIDAD RECUBIERTO EN NITRILO PALMA Talla 7">
          <a:extLst>
            <a:ext uri="{FF2B5EF4-FFF2-40B4-BE49-F238E27FC236}">
              <a16:creationId xmlns:a16="http://schemas.microsoft.com/office/drawing/2014/main" id="{699FAD36-5A32-43EA-9BEB-C6ABCBFA157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03" name="AutoShape 51" descr="Resultado de imagen para GUANTE DE SEGURIDAD RECUBIERTO EN NITRILO PALMA Talla 9">
          <a:extLst>
            <a:ext uri="{FF2B5EF4-FFF2-40B4-BE49-F238E27FC236}">
              <a16:creationId xmlns:a16="http://schemas.microsoft.com/office/drawing/2014/main" id="{A2626838-A3E0-4A28-A02E-040EFE834F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04" name="AutoShape 54" descr="Resultado de imagen para GUANTE DE SEGURIDAD RECUBIERTO EN NITRILO PALMA Talla 7">
          <a:extLst>
            <a:ext uri="{FF2B5EF4-FFF2-40B4-BE49-F238E27FC236}">
              <a16:creationId xmlns:a16="http://schemas.microsoft.com/office/drawing/2014/main" id="{26ED5244-8818-472B-94DF-B3688399FD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05" name="AutoShape 39" descr="Resultado de imagen para MULTICONECTOR HDMI">
          <a:extLst>
            <a:ext uri="{FF2B5EF4-FFF2-40B4-BE49-F238E27FC236}">
              <a16:creationId xmlns:a16="http://schemas.microsoft.com/office/drawing/2014/main" id="{C062688B-41C7-43A9-8438-D4AC31719B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06" name="AutoShape 51" descr="Resultado de imagen para GUANTE DE SEGURIDAD RECUBIERTO EN NITRILO PALMA Talla 9">
          <a:extLst>
            <a:ext uri="{FF2B5EF4-FFF2-40B4-BE49-F238E27FC236}">
              <a16:creationId xmlns:a16="http://schemas.microsoft.com/office/drawing/2014/main" id="{5CF988E4-E62A-46E1-938A-860AA35163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07" name="AutoShape 39" descr="Resultado de imagen para MULTICONECTOR HDMI">
          <a:extLst>
            <a:ext uri="{FF2B5EF4-FFF2-40B4-BE49-F238E27FC236}">
              <a16:creationId xmlns:a16="http://schemas.microsoft.com/office/drawing/2014/main" id="{3DC636C0-D7C4-47AC-984B-089364F347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08" name="AutoShape 51" descr="Resultado de imagen para GUANTE DE SEGURIDAD RECUBIERTO EN NITRILO PALMA Talla 9">
          <a:extLst>
            <a:ext uri="{FF2B5EF4-FFF2-40B4-BE49-F238E27FC236}">
              <a16:creationId xmlns:a16="http://schemas.microsoft.com/office/drawing/2014/main" id="{55FE9283-406B-407C-9AC6-FFB1FA32976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09" name="AutoShape 54" descr="Resultado de imagen para GUANTE DE SEGURIDAD RECUBIERTO EN NITRILO PALMA Talla 7">
          <a:extLst>
            <a:ext uri="{FF2B5EF4-FFF2-40B4-BE49-F238E27FC236}">
              <a16:creationId xmlns:a16="http://schemas.microsoft.com/office/drawing/2014/main" id="{60CAE6AC-86F1-4895-95A0-CB270320AC3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10" name="AutoShape 39" descr="Resultado de imagen para MULTICONECTOR HDMI">
          <a:extLst>
            <a:ext uri="{FF2B5EF4-FFF2-40B4-BE49-F238E27FC236}">
              <a16:creationId xmlns:a16="http://schemas.microsoft.com/office/drawing/2014/main" id="{B731B77D-F767-4B41-B075-98D7F02359E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11" name="AutoShape 51" descr="Resultado de imagen para GUANTE DE SEGURIDAD RECUBIERTO EN NITRILO PALMA Talla 9">
          <a:extLst>
            <a:ext uri="{FF2B5EF4-FFF2-40B4-BE49-F238E27FC236}">
              <a16:creationId xmlns:a16="http://schemas.microsoft.com/office/drawing/2014/main" id="{B19A5195-DD04-42DF-8F2A-E4DA587D3B5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12" name="AutoShape 39" descr="Resultado de imagen para MULTICONECTOR HDMI">
          <a:extLst>
            <a:ext uri="{FF2B5EF4-FFF2-40B4-BE49-F238E27FC236}">
              <a16:creationId xmlns:a16="http://schemas.microsoft.com/office/drawing/2014/main" id="{3B03C613-003C-4435-A020-ADBDF9C1FDD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13" name="AutoShape 51" descr="Resultado de imagen para GUANTE DE SEGURIDAD RECUBIERTO EN NITRILO PALMA Talla 9">
          <a:extLst>
            <a:ext uri="{FF2B5EF4-FFF2-40B4-BE49-F238E27FC236}">
              <a16:creationId xmlns:a16="http://schemas.microsoft.com/office/drawing/2014/main" id="{2C41EDB3-51E0-4465-A526-10C38193BD3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14" name="AutoShape 39" descr="Resultado de imagen para MULTICONECTOR HDMI">
          <a:extLst>
            <a:ext uri="{FF2B5EF4-FFF2-40B4-BE49-F238E27FC236}">
              <a16:creationId xmlns:a16="http://schemas.microsoft.com/office/drawing/2014/main" id="{55A46C5B-A092-406B-A78C-AB0B7686A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15" name="AutoShape 51" descr="Resultado de imagen para GUANTE DE SEGURIDAD RECUBIERTO EN NITRILO PALMA Talla 9">
          <a:extLst>
            <a:ext uri="{FF2B5EF4-FFF2-40B4-BE49-F238E27FC236}">
              <a16:creationId xmlns:a16="http://schemas.microsoft.com/office/drawing/2014/main" id="{794C4381-41AC-4AFD-9790-EA975CCC64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16" name="AutoShape 54" descr="Resultado de imagen para GUANTE DE SEGURIDAD RECUBIERTO EN NITRILO PALMA Talla 7">
          <a:extLst>
            <a:ext uri="{FF2B5EF4-FFF2-40B4-BE49-F238E27FC236}">
              <a16:creationId xmlns:a16="http://schemas.microsoft.com/office/drawing/2014/main" id="{6CB8DFB6-7663-449C-941F-1B8FFC3AF17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17" name="AutoShape 39" descr="Resultado de imagen para MULTICONECTOR HDMI">
          <a:extLst>
            <a:ext uri="{FF2B5EF4-FFF2-40B4-BE49-F238E27FC236}">
              <a16:creationId xmlns:a16="http://schemas.microsoft.com/office/drawing/2014/main" id="{450F664D-C27B-4830-B3BA-B0B320A243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18" name="AutoShape 51" descr="Resultado de imagen para GUANTE DE SEGURIDAD RECUBIERTO EN NITRILO PALMA Talla 9">
          <a:extLst>
            <a:ext uri="{FF2B5EF4-FFF2-40B4-BE49-F238E27FC236}">
              <a16:creationId xmlns:a16="http://schemas.microsoft.com/office/drawing/2014/main" id="{F82D6E28-080E-43A8-BCEB-D6AB160C87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19" name="AutoShape 54" descr="Resultado de imagen para GUANTE DE SEGURIDAD RECUBIERTO EN NITRILO PALMA Talla 7">
          <a:extLst>
            <a:ext uri="{FF2B5EF4-FFF2-40B4-BE49-F238E27FC236}">
              <a16:creationId xmlns:a16="http://schemas.microsoft.com/office/drawing/2014/main" id="{6330571E-D70B-424C-ADDC-6F015107116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20" name="AutoShape 39" descr="Resultado de imagen para MULTICONECTOR HDMI">
          <a:extLst>
            <a:ext uri="{FF2B5EF4-FFF2-40B4-BE49-F238E27FC236}">
              <a16:creationId xmlns:a16="http://schemas.microsoft.com/office/drawing/2014/main" id="{681E3285-B190-4ED5-8C57-D73379F6C84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21" name="AutoShape 51" descr="Resultado de imagen para GUANTE DE SEGURIDAD RECUBIERTO EN NITRILO PALMA Talla 9">
          <a:extLst>
            <a:ext uri="{FF2B5EF4-FFF2-40B4-BE49-F238E27FC236}">
              <a16:creationId xmlns:a16="http://schemas.microsoft.com/office/drawing/2014/main" id="{B005FADC-9FFA-404D-AB26-09215E40A94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322" name="AutoShape 54" descr="Resultado de imagen para GUANTE DE SEGURIDAD RECUBIERTO EN NITRILO PALMA Talla 7">
          <a:extLst>
            <a:ext uri="{FF2B5EF4-FFF2-40B4-BE49-F238E27FC236}">
              <a16:creationId xmlns:a16="http://schemas.microsoft.com/office/drawing/2014/main" id="{AA064C0A-95FC-4A4A-AFC9-2A06319FE9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23" name="AutoShape 39" descr="Resultado de imagen para MULTICONECTOR HDMI">
          <a:extLst>
            <a:ext uri="{FF2B5EF4-FFF2-40B4-BE49-F238E27FC236}">
              <a16:creationId xmlns:a16="http://schemas.microsoft.com/office/drawing/2014/main" id="{A80AEC65-B6E8-4D0E-AA67-D3C0B7AB58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24" name="AutoShape 51" descr="Resultado de imagen para GUANTE DE SEGURIDAD RECUBIERTO EN NITRILO PALMA Talla 9">
          <a:extLst>
            <a:ext uri="{FF2B5EF4-FFF2-40B4-BE49-F238E27FC236}">
              <a16:creationId xmlns:a16="http://schemas.microsoft.com/office/drawing/2014/main" id="{ADDDB69A-02C0-4148-985E-53CC0D99C4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25" name="AutoShape 54" descr="Resultado de imagen para GUANTE DE SEGURIDAD RECUBIERTO EN NITRILO PALMA Talla 7">
          <a:extLst>
            <a:ext uri="{FF2B5EF4-FFF2-40B4-BE49-F238E27FC236}">
              <a16:creationId xmlns:a16="http://schemas.microsoft.com/office/drawing/2014/main" id="{332BB2E3-E2BF-4EA1-8DCD-58D3D2D96B3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26" name="AutoShape 39" descr="Resultado de imagen para MULTICONECTOR HDMI">
          <a:extLst>
            <a:ext uri="{FF2B5EF4-FFF2-40B4-BE49-F238E27FC236}">
              <a16:creationId xmlns:a16="http://schemas.microsoft.com/office/drawing/2014/main" id="{A73D0594-DE3B-40B8-AF94-EAF91167A5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27" name="AutoShape 39" descr="Resultado de imagen para MULTICONECTOR HDMI">
          <a:extLst>
            <a:ext uri="{FF2B5EF4-FFF2-40B4-BE49-F238E27FC236}">
              <a16:creationId xmlns:a16="http://schemas.microsoft.com/office/drawing/2014/main" id="{107D9D5A-68DB-45A5-BC1F-F0371A468A2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28" name="AutoShape 51" descr="Resultado de imagen para GUANTE DE SEGURIDAD RECUBIERTO EN NITRILO PALMA Talla 9">
          <a:extLst>
            <a:ext uri="{FF2B5EF4-FFF2-40B4-BE49-F238E27FC236}">
              <a16:creationId xmlns:a16="http://schemas.microsoft.com/office/drawing/2014/main" id="{147606E7-92DD-4653-8B3C-971010FB8D5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29" name="AutoShape 54" descr="Resultado de imagen para GUANTE DE SEGURIDAD RECUBIERTO EN NITRILO PALMA Talla 7">
          <a:extLst>
            <a:ext uri="{FF2B5EF4-FFF2-40B4-BE49-F238E27FC236}">
              <a16:creationId xmlns:a16="http://schemas.microsoft.com/office/drawing/2014/main" id="{2AAEA0B5-A5D4-4F6D-9A42-78082B2FA5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0" name="AutoShape 39" descr="Resultado de imagen para MULTICONECTOR HDMI">
          <a:extLst>
            <a:ext uri="{FF2B5EF4-FFF2-40B4-BE49-F238E27FC236}">
              <a16:creationId xmlns:a16="http://schemas.microsoft.com/office/drawing/2014/main" id="{7182F38F-54D5-489C-9663-B2B8726228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1" name="AutoShape 51" descr="Resultado de imagen para GUANTE DE SEGURIDAD RECUBIERTO EN NITRILO PALMA Talla 9">
          <a:extLst>
            <a:ext uri="{FF2B5EF4-FFF2-40B4-BE49-F238E27FC236}">
              <a16:creationId xmlns:a16="http://schemas.microsoft.com/office/drawing/2014/main" id="{85C1B791-B906-4F2A-991E-3C2001F760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2" name="AutoShape 54" descr="Resultado de imagen para GUANTE DE SEGURIDAD RECUBIERTO EN NITRILO PALMA Talla 7">
          <a:extLst>
            <a:ext uri="{FF2B5EF4-FFF2-40B4-BE49-F238E27FC236}">
              <a16:creationId xmlns:a16="http://schemas.microsoft.com/office/drawing/2014/main" id="{CE9DC399-6A0E-4356-9834-2F4EC65169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3" name="AutoShape 39" descr="Resultado de imagen para MULTICONECTOR HDMI">
          <a:extLst>
            <a:ext uri="{FF2B5EF4-FFF2-40B4-BE49-F238E27FC236}">
              <a16:creationId xmlns:a16="http://schemas.microsoft.com/office/drawing/2014/main" id="{7D9EE57E-CBB3-4ACA-BCCA-7D203021CB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4" name="AutoShape 51" descr="Resultado de imagen para GUANTE DE SEGURIDAD RECUBIERTO EN NITRILO PALMA Talla 9">
          <a:extLst>
            <a:ext uri="{FF2B5EF4-FFF2-40B4-BE49-F238E27FC236}">
              <a16:creationId xmlns:a16="http://schemas.microsoft.com/office/drawing/2014/main" id="{610BE855-7E24-45F5-8F08-9733DAF1597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5" name="AutoShape 54" descr="Resultado de imagen para GUANTE DE SEGURIDAD RECUBIERTO EN NITRILO PALMA Talla 7">
          <a:extLst>
            <a:ext uri="{FF2B5EF4-FFF2-40B4-BE49-F238E27FC236}">
              <a16:creationId xmlns:a16="http://schemas.microsoft.com/office/drawing/2014/main" id="{AAA413A5-D2FF-4AD6-A779-94F0FCBC0D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6" name="AutoShape 39" descr="Resultado de imagen para MULTICONECTOR HDMI">
          <a:extLst>
            <a:ext uri="{FF2B5EF4-FFF2-40B4-BE49-F238E27FC236}">
              <a16:creationId xmlns:a16="http://schemas.microsoft.com/office/drawing/2014/main" id="{3FD05B54-C8BA-44A3-AB64-0B9FFCD714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7" name="AutoShape 51" descr="Resultado de imagen para GUANTE DE SEGURIDAD RECUBIERTO EN NITRILO PALMA Talla 9">
          <a:extLst>
            <a:ext uri="{FF2B5EF4-FFF2-40B4-BE49-F238E27FC236}">
              <a16:creationId xmlns:a16="http://schemas.microsoft.com/office/drawing/2014/main" id="{8C6C8BAF-99E0-48D3-80AE-FE6EB80495B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8" name="AutoShape 39" descr="Resultado de imagen para MULTICONECTOR HDMI">
          <a:extLst>
            <a:ext uri="{FF2B5EF4-FFF2-40B4-BE49-F238E27FC236}">
              <a16:creationId xmlns:a16="http://schemas.microsoft.com/office/drawing/2014/main" id="{62BC4270-00DD-4822-9908-38B9CB4F957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39" name="AutoShape 51" descr="Resultado de imagen para GUANTE DE SEGURIDAD RECUBIERTO EN NITRILO PALMA Talla 9">
          <a:extLst>
            <a:ext uri="{FF2B5EF4-FFF2-40B4-BE49-F238E27FC236}">
              <a16:creationId xmlns:a16="http://schemas.microsoft.com/office/drawing/2014/main" id="{310BFFB5-081A-468A-A489-DAFE26531F6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340" name="AutoShape 54" descr="Resultado de imagen para GUANTE DE SEGURIDAD RECUBIERTO EN NITRILO PALMA Talla 7">
          <a:extLst>
            <a:ext uri="{FF2B5EF4-FFF2-40B4-BE49-F238E27FC236}">
              <a16:creationId xmlns:a16="http://schemas.microsoft.com/office/drawing/2014/main" id="{7009A69A-1D1B-45B9-A0C9-0F18F171F39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41" name="AutoShape 54" descr="Resultado de imagen para GUANTE DE SEGURIDAD RECUBIERTO EN NITRILO PALMA Talla 7">
          <a:extLst>
            <a:ext uri="{FF2B5EF4-FFF2-40B4-BE49-F238E27FC236}">
              <a16:creationId xmlns:a16="http://schemas.microsoft.com/office/drawing/2014/main" id="{3FBFBF45-1AD1-4E3E-9F94-DBB5BAF5709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42" name="AutoShape 39" descr="Resultado de imagen para MULTICONECTOR HDMI">
          <a:extLst>
            <a:ext uri="{FF2B5EF4-FFF2-40B4-BE49-F238E27FC236}">
              <a16:creationId xmlns:a16="http://schemas.microsoft.com/office/drawing/2014/main" id="{23D7F194-77E4-42CC-8F82-DEC73FAF7C7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43" name="AutoShape 51" descr="Resultado de imagen para GUANTE DE SEGURIDAD RECUBIERTO EN NITRILO PALMA Talla 9">
          <a:extLst>
            <a:ext uri="{FF2B5EF4-FFF2-40B4-BE49-F238E27FC236}">
              <a16:creationId xmlns:a16="http://schemas.microsoft.com/office/drawing/2014/main" id="{E8434241-2D8C-4AE5-9669-8DC78F7F071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44" name="AutoShape 39" descr="Resultado de imagen para MULTICONECTOR HDMI">
          <a:extLst>
            <a:ext uri="{FF2B5EF4-FFF2-40B4-BE49-F238E27FC236}">
              <a16:creationId xmlns:a16="http://schemas.microsoft.com/office/drawing/2014/main" id="{09DEDC54-6842-439B-AD37-CC9F1B3CDB9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45" name="AutoShape 51" descr="Resultado de imagen para GUANTE DE SEGURIDAD RECUBIERTO EN NITRILO PALMA Talla 9">
          <a:extLst>
            <a:ext uri="{FF2B5EF4-FFF2-40B4-BE49-F238E27FC236}">
              <a16:creationId xmlns:a16="http://schemas.microsoft.com/office/drawing/2014/main" id="{26EA0175-C3F8-4465-A47C-762F3827E8F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46" name="AutoShape 54" descr="Resultado de imagen para GUANTE DE SEGURIDAD RECUBIERTO EN NITRILO PALMA Talla 7">
          <a:extLst>
            <a:ext uri="{FF2B5EF4-FFF2-40B4-BE49-F238E27FC236}">
              <a16:creationId xmlns:a16="http://schemas.microsoft.com/office/drawing/2014/main" id="{C7A0668E-1A1F-494D-A394-4C18D036F7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47" name="AutoShape 39" descr="Resultado de imagen para MULTICONECTOR HDMI">
          <a:extLst>
            <a:ext uri="{FF2B5EF4-FFF2-40B4-BE49-F238E27FC236}">
              <a16:creationId xmlns:a16="http://schemas.microsoft.com/office/drawing/2014/main" id="{B48FD170-5CF2-44FD-9C0B-D8DE28C8222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48" name="AutoShape 51" descr="Resultado de imagen para GUANTE DE SEGURIDAD RECUBIERTO EN NITRILO PALMA Talla 9">
          <a:extLst>
            <a:ext uri="{FF2B5EF4-FFF2-40B4-BE49-F238E27FC236}">
              <a16:creationId xmlns:a16="http://schemas.microsoft.com/office/drawing/2014/main" id="{47FF592C-6DC4-45E0-99A7-D5A90608A1A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49" name="AutoShape 39" descr="Resultado de imagen para MULTICONECTOR HDMI">
          <a:extLst>
            <a:ext uri="{FF2B5EF4-FFF2-40B4-BE49-F238E27FC236}">
              <a16:creationId xmlns:a16="http://schemas.microsoft.com/office/drawing/2014/main" id="{C0AB2D0F-6628-4EBE-83E5-3C1A6E1BD8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50" name="AutoShape 51" descr="Resultado de imagen para GUANTE DE SEGURIDAD RECUBIERTO EN NITRILO PALMA Talla 9">
          <a:extLst>
            <a:ext uri="{FF2B5EF4-FFF2-40B4-BE49-F238E27FC236}">
              <a16:creationId xmlns:a16="http://schemas.microsoft.com/office/drawing/2014/main" id="{255C531A-DA61-4101-9DD3-7260FE0F913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51" name="AutoShape 39" descr="Resultado de imagen para MULTICONECTOR HDMI">
          <a:extLst>
            <a:ext uri="{FF2B5EF4-FFF2-40B4-BE49-F238E27FC236}">
              <a16:creationId xmlns:a16="http://schemas.microsoft.com/office/drawing/2014/main" id="{E92F7C73-9201-4F5B-B893-BE29C1D3FC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52" name="AutoShape 51" descr="Resultado de imagen para GUANTE DE SEGURIDAD RECUBIERTO EN NITRILO PALMA Talla 9">
          <a:extLst>
            <a:ext uri="{FF2B5EF4-FFF2-40B4-BE49-F238E27FC236}">
              <a16:creationId xmlns:a16="http://schemas.microsoft.com/office/drawing/2014/main" id="{C5A1CE31-09CF-4260-A7C8-F98678E9423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53" name="AutoShape 54" descr="Resultado de imagen para GUANTE DE SEGURIDAD RECUBIERTO EN NITRILO PALMA Talla 7">
          <a:extLst>
            <a:ext uri="{FF2B5EF4-FFF2-40B4-BE49-F238E27FC236}">
              <a16:creationId xmlns:a16="http://schemas.microsoft.com/office/drawing/2014/main" id="{C5A889F5-84AC-44C7-A838-9679A0F9416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54" name="AutoShape 39" descr="Resultado de imagen para MULTICONECTOR HDMI">
          <a:extLst>
            <a:ext uri="{FF2B5EF4-FFF2-40B4-BE49-F238E27FC236}">
              <a16:creationId xmlns:a16="http://schemas.microsoft.com/office/drawing/2014/main" id="{F18B834E-BDDC-4466-8B51-A489814C6B7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55" name="AutoShape 51" descr="Resultado de imagen para GUANTE DE SEGURIDAD RECUBIERTO EN NITRILO PALMA Talla 9">
          <a:extLst>
            <a:ext uri="{FF2B5EF4-FFF2-40B4-BE49-F238E27FC236}">
              <a16:creationId xmlns:a16="http://schemas.microsoft.com/office/drawing/2014/main" id="{8C0E8913-BD5C-46FB-908B-36FE90B1214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56" name="AutoShape 54" descr="Resultado de imagen para GUANTE DE SEGURIDAD RECUBIERTO EN NITRILO PALMA Talla 7">
          <a:extLst>
            <a:ext uri="{FF2B5EF4-FFF2-40B4-BE49-F238E27FC236}">
              <a16:creationId xmlns:a16="http://schemas.microsoft.com/office/drawing/2014/main" id="{F094F6C3-5407-43EB-BA39-93615BB65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57" name="AutoShape 39" descr="Resultado de imagen para MULTICONECTOR HDMI">
          <a:extLst>
            <a:ext uri="{FF2B5EF4-FFF2-40B4-BE49-F238E27FC236}">
              <a16:creationId xmlns:a16="http://schemas.microsoft.com/office/drawing/2014/main" id="{E84A251C-E497-4AB4-985F-BC1CC195BF7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58" name="AutoShape 51" descr="Resultado de imagen para GUANTE DE SEGURIDAD RECUBIERTO EN NITRILO PALMA Talla 9">
          <a:extLst>
            <a:ext uri="{FF2B5EF4-FFF2-40B4-BE49-F238E27FC236}">
              <a16:creationId xmlns:a16="http://schemas.microsoft.com/office/drawing/2014/main" id="{5D9CBD06-A614-4F14-8DAC-55AA0061FCD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359" name="AutoShape 54" descr="Resultado de imagen para GUANTE DE SEGURIDAD RECUBIERTO EN NITRILO PALMA Talla 7">
          <a:extLst>
            <a:ext uri="{FF2B5EF4-FFF2-40B4-BE49-F238E27FC236}">
              <a16:creationId xmlns:a16="http://schemas.microsoft.com/office/drawing/2014/main" id="{BE8625EC-B31D-4406-8414-AB64F3AABA5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0" name="AutoShape 39" descr="Resultado de imagen para MULTICONECTOR HDMI">
          <a:extLst>
            <a:ext uri="{FF2B5EF4-FFF2-40B4-BE49-F238E27FC236}">
              <a16:creationId xmlns:a16="http://schemas.microsoft.com/office/drawing/2014/main" id="{969F4936-463A-4BD1-BECF-7E1D9FD040F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1" name="AutoShape 51" descr="Resultado de imagen para GUANTE DE SEGURIDAD RECUBIERTO EN NITRILO PALMA Talla 9">
          <a:extLst>
            <a:ext uri="{FF2B5EF4-FFF2-40B4-BE49-F238E27FC236}">
              <a16:creationId xmlns:a16="http://schemas.microsoft.com/office/drawing/2014/main" id="{DE0DB710-4887-46E3-A131-F669A606EA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2" name="AutoShape 54" descr="Resultado de imagen para GUANTE DE SEGURIDAD RECUBIERTO EN NITRILO PALMA Talla 7">
          <a:extLst>
            <a:ext uri="{FF2B5EF4-FFF2-40B4-BE49-F238E27FC236}">
              <a16:creationId xmlns:a16="http://schemas.microsoft.com/office/drawing/2014/main" id="{A30C7496-D728-4B4A-8B40-00D75C9AB96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3" name="AutoShape 39" descr="Resultado de imagen para MULTICONECTOR HDMI">
          <a:extLst>
            <a:ext uri="{FF2B5EF4-FFF2-40B4-BE49-F238E27FC236}">
              <a16:creationId xmlns:a16="http://schemas.microsoft.com/office/drawing/2014/main" id="{76E82796-630E-4011-A8B0-B04B19F83F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4" name="AutoShape 39" descr="Resultado de imagen para MULTICONECTOR HDMI">
          <a:extLst>
            <a:ext uri="{FF2B5EF4-FFF2-40B4-BE49-F238E27FC236}">
              <a16:creationId xmlns:a16="http://schemas.microsoft.com/office/drawing/2014/main" id="{9C99F1E5-72B8-460C-9DA0-397220960ED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5" name="AutoShape 51" descr="Resultado de imagen para GUANTE DE SEGURIDAD RECUBIERTO EN NITRILO PALMA Talla 9">
          <a:extLst>
            <a:ext uri="{FF2B5EF4-FFF2-40B4-BE49-F238E27FC236}">
              <a16:creationId xmlns:a16="http://schemas.microsoft.com/office/drawing/2014/main" id="{EB7B850C-39A9-4312-A728-441FDB4BC85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6" name="AutoShape 54" descr="Resultado de imagen para GUANTE DE SEGURIDAD RECUBIERTO EN NITRILO PALMA Talla 7">
          <a:extLst>
            <a:ext uri="{FF2B5EF4-FFF2-40B4-BE49-F238E27FC236}">
              <a16:creationId xmlns:a16="http://schemas.microsoft.com/office/drawing/2014/main" id="{6E91A42F-92A4-4D21-9800-74A29F9A351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7" name="AutoShape 39" descr="Resultado de imagen para MULTICONECTOR HDMI">
          <a:extLst>
            <a:ext uri="{FF2B5EF4-FFF2-40B4-BE49-F238E27FC236}">
              <a16:creationId xmlns:a16="http://schemas.microsoft.com/office/drawing/2014/main" id="{4B4DA25E-3AD4-44E9-8A22-6FC55D31368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8" name="AutoShape 51" descr="Resultado de imagen para GUANTE DE SEGURIDAD RECUBIERTO EN NITRILO PALMA Talla 9">
          <a:extLst>
            <a:ext uri="{FF2B5EF4-FFF2-40B4-BE49-F238E27FC236}">
              <a16:creationId xmlns:a16="http://schemas.microsoft.com/office/drawing/2014/main" id="{6B5AD3FF-905D-46F5-AF55-07DDB73DBAF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69" name="AutoShape 54" descr="Resultado de imagen para GUANTE DE SEGURIDAD RECUBIERTO EN NITRILO PALMA Talla 7">
          <a:extLst>
            <a:ext uri="{FF2B5EF4-FFF2-40B4-BE49-F238E27FC236}">
              <a16:creationId xmlns:a16="http://schemas.microsoft.com/office/drawing/2014/main" id="{543070A8-A69E-417C-A6DB-21B8B9BCC4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70" name="AutoShape 39" descr="Resultado de imagen para MULTICONECTOR HDMI">
          <a:extLst>
            <a:ext uri="{FF2B5EF4-FFF2-40B4-BE49-F238E27FC236}">
              <a16:creationId xmlns:a16="http://schemas.microsoft.com/office/drawing/2014/main" id="{E0527153-69B8-4962-BFDD-CECAFED98C2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71" name="AutoShape 51" descr="Resultado de imagen para GUANTE DE SEGURIDAD RECUBIERTO EN NITRILO PALMA Talla 9">
          <a:extLst>
            <a:ext uri="{FF2B5EF4-FFF2-40B4-BE49-F238E27FC236}">
              <a16:creationId xmlns:a16="http://schemas.microsoft.com/office/drawing/2014/main" id="{C9F12CAC-9163-4001-A9D3-73ED02F1EA9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72" name="AutoShape 54" descr="Resultado de imagen para GUANTE DE SEGURIDAD RECUBIERTO EN NITRILO PALMA Talla 7">
          <a:extLst>
            <a:ext uri="{FF2B5EF4-FFF2-40B4-BE49-F238E27FC236}">
              <a16:creationId xmlns:a16="http://schemas.microsoft.com/office/drawing/2014/main" id="{52FD8E1D-378F-42FC-8B07-76D3CB0040A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73" name="AutoShape 39" descr="Resultado de imagen para MULTICONECTOR HDMI">
          <a:extLst>
            <a:ext uri="{FF2B5EF4-FFF2-40B4-BE49-F238E27FC236}">
              <a16:creationId xmlns:a16="http://schemas.microsoft.com/office/drawing/2014/main" id="{361446DF-F5DA-4683-B28A-5902C6ACD52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74" name="AutoShape 51" descr="Resultado de imagen para GUANTE DE SEGURIDAD RECUBIERTO EN NITRILO PALMA Talla 9">
          <a:extLst>
            <a:ext uri="{FF2B5EF4-FFF2-40B4-BE49-F238E27FC236}">
              <a16:creationId xmlns:a16="http://schemas.microsoft.com/office/drawing/2014/main" id="{6C61F6FB-4759-481D-AF39-BD0399E63C9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75" name="AutoShape 39" descr="Resultado de imagen para MULTICONECTOR HDMI">
          <a:extLst>
            <a:ext uri="{FF2B5EF4-FFF2-40B4-BE49-F238E27FC236}">
              <a16:creationId xmlns:a16="http://schemas.microsoft.com/office/drawing/2014/main" id="{6CD57CA8-0453-4B90-A1CF-9CC814CC129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76" name="AutoShape 51" descr="Resultado de imagen para GUANTE DE SEGURIDAD RECUBIERTO EN NITRILO PALMA Talla 9">
          <a:extLst>
            <a:ext uri="{FF2B5EF4-FFF2-40B4-BE49-F238E27FC236}">
              <a16:creationId xmlns:a16="http://schemas.microsoft.com/office/drawing/2014/main" id="{873ADA55-8AC0-4A6C-B32F-37CEE237333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377" name="AutoShape 54" descr="Resultado de imagen para GUANTE DE SEGURIDAD RECUBIERTO EN NITRILO PALMA Talla 7">
          <a:extLst>
            <a:ext uri="{FF2B5EF4-FFF2-40B4-BE49-F238E27FC236}">
              <a16:creationId xmlns:a16="http://schemas.microsoft.com/office/drawing/2014/main" id="{E394D80C-95D9-4F3A-A65D-4831BB0C58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78" name="AutoShape 39" descr="Resultado de imagen para MULTICONECTOR HDMI">
          <a:extLst>
            <a:ext uri="{FF2B5EF4-FFF2-40B4-BE49-F238E27FC236}">
              <a16:creationId xmlns:a16="http://schemas.microsoft.com/office/drawing/2014/main" id="{CD672B74-7A2E-453C-AF2A-A8D989603E0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79" name="AutoShape 51" descr="Resultado de imagen para GUANTE DE SEGURIDAD RECUBIERTO EN NITRILO PALMA Talla 9">
          <a:extLst>
            <a:ext uri="{FF2B5EF4-FFF2-40B4-BE49-F238E27FC236}">
              <a16:creationId xmlns:a16="http://schemas.microsoft.com/office/drawing/2014/main" id="{66AE6207-5E1F-4F8C-9E5B-3C78157E866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80" name="AutoShape 54" descr="Resultado de imagen para GUANTE DE SEGURIDAD RECUBIERTO EN NITRILO PALMA Talla 7">
          <a:extLst>
            <a:ext uri="{FF2B5EF4-FFF2-40B4-BE49-F238E27FC236}">
              <a16:creationId xmlns:a16="http://schemas.microsoft.com/office/drawing/2014/main" id="{BF224512-AE78-4143-81FB-784F18A948E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81" name="AutoShape 51" descr="Resultado de imagen para GUANTE DE SEGURIDAD RECUBIERTO EN NITRILO PALMA Talla 9">
          <a:extLst>
            <a:ext uri="{FF2B5EF4-FFF2-40B4-BE49-F238E27FC236}">
              <a16:creationId xmlns:a16="http://schemas.microsoft.com/office/drawing/2014/main" id="{E29C756F-8DFA-461C-A5A5-03134ADE613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82" name="AutoShape 54" descr="Resultado de imagen para GUANTE DE SEGURIDAD RECUBIERTO EN NITRILO PALMA Talla 7">
          <a:extLst>
            <a:ext uri="{FF2B5EF4-FFF2-40B4-BE49-F238E27FC236}">
              <a16:creationId xmlns:a16="http://schemas.microsoft.com/office/drawing/2014/main" id="{B6E11C6C-43B1-47E8-B294-A0007157872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83" name="AutoShape 39" descr="Resultado de imagen para MULTICONECTOR HDMI">
          <a:extLst>
            <a:ext uri="{FF2B5EF4-FFF2-40B4-BE49-F238E27FC236}">
              <a16:creationId xmlns:a16="http://schemas.microsoft.com/office/drawing/2014/main" id="{121F041C-2826-415F-87F5-2A0133F5120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84" name="AutoShape 51" descr="Resultado de imagen para GUANTE DE SEGURIDAD RECUBIERTO EN NITRILO PALMA Talla 9">
          <a:extLst>
            <a:ext uri="{FF2B5EF4-FFF2-40B4-BE49-F238E27FC236}">
              <a16:creationId xmlns:a16="http://schemas.microsoft.com/office/drawing/2014/main" id="{974A88E4-6A26-4399-AFC6-BC3A213370C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85" name="AutoShape 39" descr="Resultado de imagen para MULTICONECTOR HDMI">
          <a:extLst>
            <a:ext uri="{FF2B5EF4-FFF2-40B4-BE49-F238E27FC236}">
              <a16:creationId xmlns:a16="http://schemas.microsoft.com/office/drawing/2014/main" id="{D42B9EDA-19C6-4EDA-885A-58F27906757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86" name="AutoShape 51" descr="Resultado de imagen para GUANTE DE SEGURIDAD RECUBIERTO EN NITRILO PALMA Talla 9">
          <a:extLst>
            <a:ext uri="{FF2B5EF4-FFF2-40B4-BE49-F238E27FC236}">
              <a16:creationId xmlns:a16="http://schemas.microsoft.com/office/drawing/2014/main" id="{0EAF9951-2487-45D8-BE5A-FC148779EA3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87" name="AutoShape 54" descr="Resultado de imagen para GUANTE DE SEGURIDAD RECUBIERTO EN NITRILO PALMA Talla 7">
          <a:extLst>
            <a:ext uri="{FF2B5EF4-FFF2-40B4-BE49-F238E27FC236}">
              <a16:creationId xmlns:a16="http://schemas.microsoft.com/office/drawing/2014/main" id="{801E1C54-C8A1-427E-B9F4-5904156BBF0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88" name="AutoShape 39" descr="Resultado de imagen para MULTICONECTOR HDMI">
          <a:extLst>
            <a:ext uri="{FF2B5EF4-FFF2-40B4-BE49-F238E27FC236}">
              <a16:creationId xmlns:a16="http://schemas.microsoft.com/office/drawing/2014/main" id="{07CBF68A-E47D-4338-8C45-70CB10E4927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89" name="AutoShape 51" descr="Resultado de imagen para GUANTE DE SEGURIDAD RECUBIERTO EN NITRILO PALMA Talla 9">
          <a:extLst>
            <a:ext uri="{FF2B5EF4-FFF2-40B4-BE49-F238E27FC236}">
              <a16:creationId xmlns:a16="http://schemas.microsoft.com/office/drawing/2014/main" id="{49E747C7-1235-4368-806D-DC2F7ACF83F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90" name="AutoShape 39" descr="Resultado de imagen para MULTICONECTOR HDMI">
          <a:extLst>
            <a:ext uri="{FF2B5EF4-FFF2-40B4-BE49-F238E27FC236}">
              <a16:creationId xmlns:a16="http://schemas.microsoft.com/office/drawing/2014/main" id="{F98FCA40-BCB5-415E-BD21-4AB920CBB16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91" name="AutoShape 51" descr="Resultado de imagen para GUANTE DE SEGURIDAD RECUBIERTO EN NITRILO PALMA Talla 9">
          <a:extLst>
            <a:ext uri="{FF2B5EF4-FFF2-40B4-BE49-F238E27FC236}">
              <a16:creationId xmlns:a16="http://schemas.microsoft.com/office/drawing/2014/main" id="{78FFC76D-B411-43E4-8D22-0864C9EFD5E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92" name="AutoShape 39" descr="Resultado de imagen para MULTICONECTOR HDMI">
          <a:extLst>
            <a:ext uri="{FF2B5EF4-FFF2-40B4-BE49-F238E27FC236}">
              <a16:creationId xmlns:a16="http://schemas.microsoft.com/office/drawing/2014/main" id="{AB2E264E-0B09-4F25-AD88-522276BEED0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93" name="AutoShape 51" descr="Resultado de imagen para GUANTE DE SEGURIDAD RECUBIERTO EN NITRILO PALMA Talla 9">
          <a:extLst>
            <a:ext uri="{FF2B5EF4-FFF2-40B4-BE49-F238E27FC236}">
              <a16:creationId xmlns:a16="http://schemas.microsoft.com/office/drawing/2014/main" id="{D7F9E62D-C85C-46E7-A196-C18998C5D03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94" name="AutoShape 54" descr="Resultado de imagen para GUANTE DE SEGURIDAD RECUBIERTO EN NITRILO PALMA Talla 7">
          <a:extLst>
            <a:ext uri="{FF2B5EF4-FFF2-40B4-BE49-F238E27FC236}">
              <a16:creationId xmlns:a16="http://schemas.microsoft.com/office/drawing/2014/main" id="{2647E4B5-37D5-4B94-B3D8-0485DCF7079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95" name="AutoShape 39" descr="Resultado de imagen para MULTICONECTOR HDMI">
          <a:extLst>
            <a:ext uri="{FF2B5EF4-FFF2-40B4-BE49-F238E27FC236}">
              <a16:creationId xmlns:a16="http://schemas.microsoft.com/office/drawing/2014/main" id="{52F6501A-47E0-4386-AE0F-64564093144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96" name="AutoShape 51" descr="Resultado de imagen para GUANTE DE SEGURIDAD RECUBIERTO EN NITRILO PALMA Talla 9">
          <a:extLst>
            <a:ext uri="{FF2B5EF4-FFF2-40B4-BE49-F238E27FC236}">
              <a16:creationId xmlns:a16="http://schemas.microsoft.com/office/drawing/2014/main" id="{B79C9610-7652-49CA-979F-DC8D649D0E4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397" name="AutoShape 54" descr="Resultado de imagen para GUANTE DE SEGURIDAD RECUBIERTO EN NITRILO PALMA Talla 7">
          <a:extLst>
            <a:ext uri="{FF2B5EF4-FFF2-40B4-BE49-F238E27FC236}">
              <a16:creationId xmlns:a16="http://schemas.microsoft.com/office/drawing/2014/main" id="{301BB801-365D-4F83-ACAA-2098ACAAE1F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98" name="AutoShape 39" descr="Resultado de imagen para MULTICONECTOR HDMI">
          <a:extLst>
            <a:ext uri="{FF2B5EF4-FFF2-40B4-BE49-F238E27FC236}">
              <a16:creationId xmlns:a16="http://schemas.microsoft.com/office/drawing/2014/main" id="{BDF58223-69B5-48E5-956B-A159CFA4279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399" name="AutoShape 51" descr="Resultado de imagen para GUANTE DE SEGURIDAD RECUBIERTO EN NITRILO PALMA Talla 9">
          <a:extLst>
            <a:ext uri="{FF2B5EF4-FFF2-40B4-BE49-F238E27FC236}">
              <a16:creationId xmlns:a16="http://schemas.microsoft.com/office/drawing/2014/main" id="{058794FF-A02E-45B8-8A2A-AD2FCDE57CE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400" name="AutoShape 54" descr="Resultado de imagen para GUANTE DE SEGURIDAD RECUBIERTO EN NITRILO PALMA Talla 7">
          <a:extLst>
            <a:ext uri="{FF2B5EF4-FFF2-40B4-BE49-F238E27FC236}">
              <a16:creationId xmlns:a16="http://schemas.microsoft.com/office/drawing/2014/main" id="{D0372F51-40BA-4E51-8153-61A3703713F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01" name="AutoShape 39" descr="Resultado de imagen para MULTICONECTOR HDMI">
          <a:extLst>
            <a:ext uri="{FF2B5EF4-FFF2-40B4-BE49-F238E27FC236}">
              <a16:creationId xmlns:a16="http://schemas.microsoft.com/office/drawing/2014/main" id="{C08C4BEA-C7ED-4D11-B8D6-67B2A2BA95D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02" name="AutoShape 51" descr="Resultado de imagen para GUANTE DE SEGURIDAD RECUBIERTO EN NITRILO PALMA Talla 9">
          <a:extLst>
            <a:ext uri="{FF2B5EF4-FFF2-40B4-BE49-F238E27FC236}">
              <a16:creationId xmlns:a16="http://schemas.microsoft.com/office/drawing/2014/main" id="{512E651A-87F7-4C98-8497-6E3BE8992E5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03" name="AutoShape 54" descr="Resultado de imagen para GUANTE DE SEGURIDAD RECUBIERTO EN NITRILO PALMA Talla 7">
          <a:extLst>
            <a:ext uri="{FF2B5EF4-FFF2-40B4-BE49-F238E27FC236}">
              <a16:creationId xmlns:a16="http://schemas.microsoft.com/office/drawing/2014/main" id="{67C8F6D2-A331-40A1-8A7C-4A60060496F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04" name="AutoShape 39" descr="Resultado de imagen para MULTICONECTOR HDMI">
          <a:extLst>
            <a:ext uri="{FF2B5EF4-FFF2-40B4-BE49-F238E27FC236}">
              <a16:creationId xmlns:a16="http://schemas.microsoft.com/office/drawing/2014/main" id="{7E0BE7D7-C9D4-4AA1-AF25-760CE6B3D2D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05" name="AutoShape 39" descr="Resultado de imagen para MULTICONECTOR HDMI">
          <a:extLst>
            <a:ext uri="{FF2B5EF4-FFF2-40B4-BE49-F238E27FC236}">
              <a16:creationId xmlns:a16="http://schemas.microsoft.com/office/drawing/2014/main" id="{8267B5F4-508E-4DA9-8F4C-02B47F43CDC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06" name="AutoShape 51" descr="Resultado de imagen para GUANTE DE SEGURIDAD RECUBIERTO EN NITRILO PALMA Talla 9">
          <a:extLst>
            <a:ext uri="{FF2B5EF4-FFF2-40B4-BE49-F238E27FC236}">
              <a16:creationId xmlns:a16="http://schemas.microsoft.com/office/drawing/2014/main" id="{B4BADCF7-87B4-4C36-8D24-9C04FB9EC6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07" name="AutoShape 54" descr="Resultado de imagen para GUANTE DE SEGURIDAD RECUBIERTO EN NITRILO PALMA Talla 7">
          <a:extLst>
            <a:ext uri="{FF2B5EF4-FFF2-40B4-BE49-F238E27FC236}">
              <a16:creationId xmlns:a16="http://schemas.microsoft.com/office/drawing/2014/main" id="{CEEA1580-001A-43C7-8825-4408E2330B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08" name="AutoShape 39" descr="Resultado de imagen para MULTICONECTOR HDMI">
          <a:extLst>
            <a:ext uri="{FF2B5EF4-FFF2-40B4-BE49-F238E27FC236}">
              <a16:creationId xmlns:a16="http://schemas.microsoft.com/office/drawing/2014/main" id="{08F97B79-AD57-45F7-8AFC-77694EBCE24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09" name="AutoShape 51" descr="Resultado de imagen para GUANTE DE SEGURIDAD RECUBIERTO EN NITRILO PALMA Talla 9">
          <a:extLst>
            <a:ext uri="{FF2B5EF4-FFF2-40B4-BE49-F238E27FC236}">
              <a16:creationId xmlns:a16="http://schemas.microsoft.com/office/drawing/2014/main" id="{81B0EB55-0BF6-4746-91F9-F10EFD6CBE5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10" name="AutoShape 54" descr="Resultado de imagen para GUANTE DE SEGURIDAD RECUBIERTO EN NITRILO PALMA Talla 7">
          <a:extLst>
            <a:ext uri="{FF2B5EF4-FFF2-40B4-BE49-F238E27FC236}">
              <a16:creationId xmlns:a16="http://schemas.microsoft.com/office/drawing/2014/main" id="{0BA95AF4-A39C-4EC6-8DDB-5A42E45CB5C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11" name="AutoShape 39" descr="Resultado de imagen para MULTICONECTOR HDMI">
          <a:extLst>
            <a:ext uri="{FF2B5EF4-FFF2-40B4-BE49-F238E27FC236}">
              <a16:creationId xmlns:a16="http://schemas.microsoft.com/office/drawing/2014/main" id="{77560DFF-84A1-4B98-8094-6AD4D322B2C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12" name="AutoShape 51" descr="Resultado de imagen para GUANTE DE SEGURIDAD RECUBIERTO EN NITRILO PALMA Talla 9">
          <a:extLst>
            <a:ext uri="{FF2B5EF4-FFF2-40B4-BE49-F238E27FC236}">
              <a16:creationId xmlns:a16="http://schemas.microsoft.com/office/drawing/2014/main" id="{B77FF6B4-DC22-4704-91D7-8F785D30DE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13" name="AutoShape 54" descr="Resultado de imagen para GUANTE DE SEGURIDAD RECUBIERTO EN NITRILO PALMA Talla 7">
          <a:extLst>
            <a:ext uri="{FF2B5EF4-FFF2-40B4-BE49-F238E27FC236}">
              <a16:creationId xmlns:a16="http://schemas.microsoft.com/office/drawing/2014/main" id="{E6D92FDA-010D-4851-AACE-B4E09E6F8FA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14" name="AutoShape 39" descr="Resultado de imagen para MULTICONECTOR HDMI">
          <a:extLst>
            <a:ext uri="{FF2B5EF4-FFF2-40B4-BE49-F238E27FC236}">
              <a16:creationId xmlns:a16="http://schemas.microsoft.com/office/drawing/2014/main" id="{D2066305-8CC2-4B3F-A355-837EEBC0608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15" name="AutoShape 51" descr="Resultado de imagen para GUANTE DE SEGURIDAD RECUBIERTO EN NITRILO PALMA Talla 9">
          <a:extLst>
            <a:ext uri="{FF2B5EF4-FFF2-40B4-BE49-F238E27FC236}">
              <a16:creationId xmlns:a16="http://schemas.microsoft.com/office/drawing/2014/main" id="{EC7A9118-529E-4155-9CB0-0D707D74AF0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16" name="AutoShape 39" descr="Resultado de imagen para MULTICONECTOR HDMI">
          <a:extLst>
            <a:ext uri="{FF2B5EF4-FFF2-40B4-BE49-F238E27FC236}">
              <a16:creationId xmlns:a16="http://schemas.microsoft.com/office/drawing/2014/main" id="{498EB51C-2871-491F-87BD-3408AA998D1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17" name="AutoShape 51" descr="Resultado de imagen para GUANTE DE SEGURIDAD RECUBIERTO EN NITRILO PALMA Talla 9">
          <a:extLst>
            <a:ext uri="{FF2B5EF4-FFF2-40B4-BE49-F238E27FC236}">
              <a16:creationId xmlns:a16="http://schemas.microsoft.com/office/drawing/2014/main" id="{E79AB60B-3C46-4185-890E-E05A123ACE3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418" name="AutoShape 54" descr="Resultado de imagen para GUANTE DE SEGURIDAD RECUBIERTO EN NITRILO PALMA Talla 7">
          <a:extLst>
            <a:ext uri="{FF2B5EF4-FFF2-40B4-BE49-F238E27FC236}">
              <a16:creationId xmlns:a16="http://schemas.microsoft.com/office/drawing/2014/main" id="{69A8CC92-B653-470A-BD27-5F36A4D5EE8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2419" name="AutoShape 51" descr="Resultado de imagen para GUANTE DE SEGURIDAD RECUBIERTO EN NITRILO PALMA Talla 9">
          <a:extLst>
            <a:ext uri="{FF2B5EF4-FFF2-40B4-BE49-F238E27FC236}">
              <a16:creationId xmlns:a16="http://schemas.microsoft.com/office/drawing/2014/main" id="{CE4B0C71-0086-430C-A7CC-E162DE460B6E}"/>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2420" name="AutoShape 54" descr="Resultado de imagen para GUANTE DE SEGURIDAD RECUBIERTO EN NITRILO PALMA Talla 7">
          <a:extLst>
            <a:ext uri="{FF2B5EF4-FFF2-40B4-BE49-F238E27FC236}">
              <a16:creationId xmlns:a16="http://schemas.microsoft.com/office/drawing/2014/main" id="{A815DE65-060D-4345-B4F4-D26C8F968856}"/>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26174"/>
    <xdr:sp macro="" textlink="">
      <xdr:nvSpPr>
        <xdr:cNvPr id="2421" name="AutoShape 39" descr="Resultado de imagen para MULTICONECTOR HDMI">
          <a:extLst>
            <a:ext uri="{FF2B5EF4-FFF2-40B4-BE49-F238E27FC236}">
              <a16:creationId xmlns:a16="http://schemas.microsoft.com/office/drawing/2014/main" id="{858B8BD3-1C39-4169-B40A-A6D20F6925E1}"/>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22" name="AutoShape 51" descr="Resultado de imagen para GUANTE DE SEGURIDAD RECUBIERTO EN NITRILO PALMA Talla 9">
          <a:extLst>
            <a:ext uri="{FF2B5EF4-FFF2-40B4-BE49-F238E27FC236}">
              <a16:creationId xmlns:a16="http://schemas.microsoft.com/office/drawing/2014/main" id="{7613781D-6DFC-4CF0-A795-D27A57E23F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23" name="AutoShape 54" descr="Resultado de imagen para GUANTE DE SEGURIDAD RECUBIERTO EN NITRILO PALMA Talla 7">
          <a:extLst>
            <a:ext uri="{FF2B5EF4-FFF2-40B4-BE49-F238E27FC236}">
              <a16:creationId xmlns:a16="http://schemas.microsoft.com/office/drawing/2014/main" id="{2452F143-1F0B-47EF-8C86-0E7AB8A3466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24" name="AutoShape 39" descr="Resultado de imagen para MULTICONECTOR HDMI">
          <a:extLst>
            <a:ext uri="{FF2B5EF4-FFF2-40B4-BE49-F238E27FC236}">
              <a16:creationId xmlns:a16="http://schemas.microsoft.com/office/drawing/2014/main" id="{F34CBF85-4993-41DF-9CBB-7765CF41BAD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25" name="AutoShape 51" descr="Resultado de imagen para GUANTE DE SEGURIDAD RECUBIERTO EN NITRILO PALMA Talla 9">
          <a:extLst>
            <a:ext uri="{FF2B5EF4-FFF2-40B4-BE49-F238E27FC236}">
              <a16:creationId xmlns:a16="http://schemas.microsoft.com/office/drawing/2014/main" id="{0ACBB0C1-E693-4FFF-9359-F8AB53EADE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26" name="AutoShape 39" descr="Resultado de imagen para MULTICONECTOR HDMI">
          <a:extLst>
            <a:ext uri="{FF2B5EF4-FFF2-40B4-BE49-F238E27FC236}">
              <a16:creationId xmlns:a16="http://schemas.microsoft.com/office/drawing/2014/main" id="{CB64B224-1900-4C8C-AA4E-6B4F3970F04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27" name="AutoShape 51" descr="Resultado de imagen para GUANTE DE SEGURIDAD RECUBIERTO EN NITRILO PALMA Talla 9">
          <a:extLst>
            <a:ext uri="{FF2B5EF4-FFF2-40B4-BE49-F238E27FC236}">
              <a16:creationId xmlns:a16="http://schemas.microsoft.com/office/drawing/2014/main" id="{51627E0D-0767-4BCB-9DA9-C2AD271FD5A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28" name="AutoShape 54" descr="Resultado de imagen para GUANTE DE SEGURIDAD RECUBIERTO EN NITRILO PALMA Talla 7">
          <a:extLst>
            <a:ext uri="{FF2B5EF4-FFF2-40B4-BE49-F238E27FC236}">
              <a16:creationId xmlns:a16="http://schemas.microsoft.com/office/drawing/2014/main" id="{B6DBA46C-D5BD-4960-8CE2-C761887FB96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29" name="AutoShape 39" descr="Resultado de imagen para MULTICONECTOR HDMI">
          <a:extLst>
            <a:ext uri="{FF2B5EF4-FFF2-40B4-BE49-F238E27FC236}">
              <a16:creationId xmlns:a16="http://schemas.microsoft.com/office/drawing/2014/main" id="{434BCCFB-C35E-4209-8FBF-A39D5F80E71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30" name="AutoShape 51" descr="Resultado de imagen para GUANTE DE SEGURIDAD RECUBIERTO EN NITRILO PALMA Talla 9">
          <a:extLst>
            <a:ext uri="{FF2B5EF4-FFF2-40B4-BE49-F238E27FC236}">
              <a16:creationId xmlns:a16="http://schemas.microsoft.com/office/drawing/2014/main" id="{4CE299F9-62E3-4AD1-822E-A342D0EEF83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31" name="AutoShape 39" descr="Resultado de imagen para MULTICONECTOR HDMI">
          <a:extLst>
            <a:ext uri="{FF2B5EF4-FFF2-40B4-BE49-F238E27FC236}">
              <a16:creationId xmlns:a16="http://schemas.microsoft.com/office/drawing/2014/main" id="{AC1A509D-C808-41BE-94C3-97860643F89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432" name="AutoShape 51" descr="Resultado de imagen para GUANTE DE SEGURIDAD RECUBIERTO EN NITRILO PALMA Talla 9">
          <a:extLst>
            <a:ext uri="{FF2B5EF4-FFF2-40B4-BE49-F238E27FC236}">
              <a16:creationId xmlns:a16="http://schemas.microsoft.com/office/drawing/2014/main" id="{B7643FD7-3201-4732-B4FC-F31E07C276D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33" name="AutoShape 39" descr="Resultado de imagen para MULTICONECTOR HDMI">
          <a:extLst>
            <a:ext uri="{FF2B5EF4-FFF2-40B4-BE49-F238E27FC236}">
              <a16:creationId xmlns:a16="http://schemas.microsoft.com/office/drawing/2014/main" id="{12137EFB-EEDD-42C7-8000-56DB3B048B1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34" name="AutoShape 51" descr="Resultado de imagen para GUANTE DE SEGURIDAD RECUBIERTO EN NITRILO PALMA Talla 9">
          <a:extLst>
            <a:ext uri="{FF2B5EF4-FFF2-40B4-BE49-F238E27FC236}">
              <a16:creationId xmlns:a16="http://schemas.microsoft.com/office/drawing/2014/main" id="{3037BAF9-A69B-444C-B4FF-B1B29B4408C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35" name="AutoShape 54" descr="Resultado de imagen para GUANTE DE SEGURIDAD RECUBIERTO EN NITRILO PALMA Talla 7">
          <a:extLst>
            <a:ext uri="{FF2B5EF4-FFF2-40B4-BE49-F238E27FC236}">
              <a16:creationId xmlns:a16="http://schemas.microsoft.com/office/drawing/2014/main" id="{BFAE6D84-A999-4FD7-80D2-DB9A134F428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36" name="AutoShape 39" descr="Resultado de imagen para MULTICONECTOR HDMI">
          <a:extLst>
            <a:ext uri="{FF2B5EF4-FFF2-40B4-BE49-F238E27FC236}">
              <a16:creationId xmlns:a16="http://schemas.microsoft.com/office/drawing/2014/main" id="{8AE5309F-836F-4EDC-8167-09E5D98AC57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37" name="AutoShape 51" descr="Resultado de imagen para GUANTE DE SEGURIDAD RECUBIERTO EN NITRILO PALMA Talla 9">
          <a:extLst>
            <a:ext uri="{FF2B5EF4-FFF2-40B4-BE49-F238E27FC236}">
              <a16:creationId xmlns:a16="http://schemas.microsoft.com/office/drawing/2014/main" id="{F23232BA-161C-410D-8B09-EFD30AA53A6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38" name="AutoShape 54" descr="Resultado de imagen para GUANTE DE SEGURIDAD RECUBIERTO EN NITRILO PALMA Talla 7">
          <a:extLst>
            <a:ext uri="{FF2B5EF4-FFF2-40B4-BE49-F238E27FC236}">
              <a16:creationId xmlns:a16="http://schemas.microsoft.com/office/drawing/2014/main" id="{7ACCA6FD-BA3B-4090-9268-F6DDB83F165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39" name="AutoShape 54" descr="Resultado de imagen para GUANTE DE SEGURIDAD RECUBIERTO EN NITRILO PALMA Talla 7">
          <a:extLst>
            <a:ext uri="{FF2B5EF4-FFF2-40B4-BE49-F238E27FC236}">
              <a16:creationId xmlns:a16="http://schemas.microsoft.com/office/drawing/2014/main" id="{0BD2224D-06DA-491E-84C9-A49D03CF755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0" name="AutoShape 39" descr="Resultado de imagen para MULTICONECTOR HDMI">
          <a:extLst>
            <a:ext uri="{FF2B5EF4-FFF2-40B4-BE49-F238E27FC236}">
              <a16:creationId xmlns:a16="http://schemas.microsoft.com/office/drawing/2014/main" id="{B3B6B3D7-83E4-475C-9283-8FF225F21D3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1" name="AutoShape 51" descr="Resultado de imagen para GUANTE DE SEGURIDAD RECUBIERTO EN NITRILO PALMA Talla 9">
          <a:extLst>
            <a:ext uri="{FF2B5EF4-FFF2-40B4-BE49-F238E27FC236}">
              <a16:creationId xmlns:a16="http://schemas.microsoft.com/office/drawing/2014/main" id="{EA9AD2F3-9C40-4F12-98A8-0ABDAC5D58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2" name="AutoShape 54" descr="Resultado de imagen para GUANTE DE SEGURIDAD RECUBIERTO EN NITRILO PALMA Talla 7">
          <a:extLst>
            <a:ext uri="{FF2B5EF4-FFF2-40B4-BE49-F238E27FC236}">
              <a16:creationId xmlns:a16="http://schemas.microsoft.com/office/drawing/2014/main" id="{F1CAADA2-496E-46A1-BFAD-F0682867AFD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3" name="AutoShape 39" descr="Resultado de imagen para MULTICONECTOR HDMI">
          <a:extLst>
            <a:ext uri="{FF2B5EF4-FFF2-40B4-BE49-F238E27FC236}">
              <a16:creationId xmlns:a16="http://schemas.microsoft.com/office/drawing/2014/main" id="{88F68227-8AD4-48DF-BAB1-01A6AB2C669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4" name="AutoShape 39" descr="Resultado de imagen para MULTICONECTOR HDMI">
          <a:extLst>
            <a:ext uri="{FF2B5EF4-FFF2-40B4-BE49-F238E27FC236}">
              <a16:creationId xmlns:a16="http://schemas.microsoft.com/office/drawing/2014/main" id="{BC675137-A655-4069-96F9-7E03C972C72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5" name="AutoShape 51" descr="Resultado de imagen para GUANTE DE SEGURIDAD RECUBIERTO EN NITRILO PALMA Talla 9">
          <a:extLst>
            <a:ext uri="{FF2B5EF4-FFF2-40B4-BE49-F238E27FC236}">
              <a16:creationId xmlns:a16="http://schemas.microsoft.com/office/drawing/2014/main" id="{BFF0F945-FD1D-443F-8195-B9CC32B698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6" name="AutoShape 54" descr="Resultado de imagen para GUANTE DE SEGURIDAD RECUBIERTO EN NITRILO PALMA Talla 7">
          <a:extLst>
            <a:ext uri="{FF2B5EF4-FFF2-40B4-BE49-F238E27FC236}">
              <a16:creationId xmlns:a16="http://schemas.microsoft.com/office/drawing/2014/main" id="{BFFD2F00-15A0-466E-9F62-3FC409F687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7" name="AutoShape 39" descr="Resultado de imagen para MULTICONECTOR HDMI">
          <a:extLst>
            <a:ext uri="{FF2B5EF4-FFF2-40B4-BE49-F238E27FC236}">
              <a16:creationId xmlns:a16="http://schemas.microsoft.com/office/drawing/2014/main" id="{ACB4F091-A200-43BC-B439-D30709414E2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8" name="AutoShape 51" descr="Resultado de imagen para GUANTE DE SEGURIDAD RECUBIERTO EN NITRILO PALMA Talla 9">
          <a:extLst>
            <a:ext uri="{FF2B5EF4-FFF2-40B4-BE49-F238E27FC236}">
              <a16:creationId xmlns:a16="http://schemas.microsoft.com/office/drawing/2014/main" id="{00C52CA1-C449-41EF-8A80-07A019F136A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49" name="AutoShape 54" descr="Resultado de imagen para GUANTE DE SEGURIDAD RECUBIERTO EN NITRILO PALMA Talla 7">
          <a:extLst>
            <a:ext uri="{FF2B5EF4-FFF2-40B4-BE49-F238E27FC236}">
              <a16:creationId xmlns:a16="http://schemas.microsoft.com/office/drawing/2014/main" id="{518FE921-1A52-489F-AA21-91C0100C244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50" name="AutoShape 39" descr="Resultado de imagen para MULTICONECTOR HDMI">
          <a:extLst>
            <a:ext uri="{FF2B5EF4-FFF2-40B4-BE49-F238E27FC236}">
              <a16:creationId xmlns:a16="http://schemas.microsoft.com/office/drawing/2014/main" id="{B1CA42FA-9F9B-48AA-961A-C599B637D5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51" name="AutoShape 51" descr="Resultado de imagen para GUANTE DE SEGURIDAD RECUBIERTO EN NITRILO PALMA Talla 9">
          <a:extLst>
            <a:ext uri="{FF2B5EF4-FFF2-40B4-BE49-F238E27FC236}">
              <a16:creationId xmlns:a16="http://schemas.microsoft.com/office/drawing/2014/main" id="{C011F201-396A-4D8A-A254-24BB1F46DCA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52" name="AutoShape 54" descr="Resultado de imagen para GUANTE DE SEGURIDAD RECUBIERTO EN NITRILO PALMA Talla 7">
          <a:extLst>
            <a:ext uri="{FF2B5EF4-FFF2-40B4-BE49-F238E27FC236}">
              <a16:creationId xmlns:a16="http://schemas.microsoft.com/office/drawing/2014/main" id="{B8505DEA-87E9-4C8D-B310-13987612B3E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53" name="AutoShape 39" descr="Resultado de imagen para MULTICONECTOR HDMI">
          <a:extLst>
            <a:ext uri="{FF2B5EF4-FFF2-40B4-BE49-F238E27FC236}">
              <a16:creationId xmlns:a16="http://schemas.microsoft.com/office/drawing/2014/main" id="{192EACB3-2990-4754-9471-8C0F844BEB4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54" name="AutoShape 51" descr="Resultado de imagen para GUANTE DE SEGURIDAD RECUBIERTO EN NITRILO PALMA Talla 9">
          <a:extLst>
            <a:ext uri="{FF2B5EF4-FFF2-40B4-BE49-F238E27FC236}">
              <a16:creationId xmlns:a16="http://schemas.microsoft.com/office/drawing/2014/main" id="{EA93B53E-63D5-4FEF-826A-5DEF21CD974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55" name="AutoShape 39" descr="Resultado de imagen para MULTICONECTOR HDMI">
          <a:extLst>
            <a:ext uri="{FF2B5EF4-FFF2-40B4-BE49-F238E27FC236}">
              <a16:creationId xmlns:a16="http://schemas.microsoft.com/office/drawing/2014/main" id="{78644DCE-FCB0-4689-8147-7986325B77C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56" name="AutoShape 51" descr="Resultado de imagen para GUANTE DE SEGURIDAD RECUBIERTO EN NITRILO PALMA Talla 9">
          <a:extLst>
            <a:ext uri="{FF2B5EF4-FFF2-40B4-BE49-F238E27FC236}">
              <a16:creationId xmlns:a16="http://schemas.microsoft.com/office/drawing/2014/main" id="{7C6990CC-2865-46DE-9D2F-EDFECC11508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457" name="AutoShape 54" descr="Resultado de imagen para GUANTE DE SEGURIDAD RECUBIERTO EN NITRILO PALMA Talla 7">
          <a:extLst>
            <a:ext uri="{FF2B5EF4-FFF2-40B4-BE49-F238E27FC236}">
              <a16:creationId xmlns:a16="http://schemas.microsoft.com/office/drawing/2014/main" id="{B23B9610-96A0-445E-964F-14448D61183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58" name="AutoShape 51" descr="Resultado de imagen para GUANTE DE SEGURIDAD RECUBIERTO EN NITRILO PALMA Talla 9">
          <a:extLst>
            <a:ext uri="{FF2B5EF4-FFF2-40B4-BE49-F238E27FC236}">
              <a16:creationId xmlns:a16="http://schemas.microsoft.com/office/drawing/2014/main" id="{B0CF0D34-685D-4AA4-9F6B-62A5E9FBCAC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59" name="AutoShape 54" descr="Resultado de imagen para GUANTE DE SEGURIDAD RECUBIERTO EN NITRILO PALMA Talla 7">
          <a:extLst>
            <a:ext uri="{FF2B5EF4-FFF2-40B4-BE49-F238E27FC236}">
              <a16:creationId xmlns:a16="http://schemas.microsoft.com/office/drawing/2014/main" id="{DD3E633F-960E-4C59-85F2-2272E044904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60" name="AutoShape 39" descr="Resultado de imagen para MULTICONECTOR HDMI">
          <a:extLst>
            <a:ext uri="{FF2B5EF4-FFF2-40B4-BE49-F238E27FC236}">
              <a16:creationId xmlns:a16="http://schemas.microsoft.com/office/drawing/2014/main" id="{014765CD-7797-4104-B497-06E4E9F51CD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61" name="AutoShape 51" descr="Resultado de imagen para GUANTE DE SEGURIDAD RECUBIERTO EN NITRILO PALMA Talla 9">
          <a:extLst>
            <a:ext uri="{FF2B5EF4-FFF2-40B4-BE49-F238E27FC236}">
              <a16:creationId xmlns:a16="http://schemas.microsoft.com/office/drawing/2014/main" id="{E03368DF-758F-4407-893B-C47413BC7E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62" name="AutoShape 39" descr="Resultado de imagen para MULTICONECTOR HDMI">
          <a:extLst>
            <a:ext uri="{FF2B5EF4-FFF2-40B4-BE49-F238E27FC236}">
              <a16:creationId xmlns:a16="http://schemas.microsoft.com/office/drawing/2014/main" id="{59E91086-B3B3-4893-A9D3-04801C86AB8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63" name="AutoShape 51" descr="Resultado de imagen para GUANTE DE SEGURIDAD RECUBIERTO EN NITRILO PALMA Talla 9">
          <a:extLst>
            <a:ext uri="{FF2B5EF4-FFF2-40B4-BE49-F238E27FC236}">
              <a16:creationId xmlns:a16="http://schemas.microsoft.com/office/drawing/2014/main" id="{6E956648-A0D3-4D13-8589-97D79D866AD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64" name="AutoShape 54" descr="Resultado de imagen para GUANTE DE SEGURIDAD RECUBIERTO EN NITRILO PALMA Talla 7">
          <a:extLst>
            <a:ext uri="{FF2B5EF4-FFF2-40B4-BE49-F238E27FC236}">
              <a16:creationId xmlns:a16="http://schemas.microsoft.com/office/drawing/2014/main" id="{DF89983F-FCC5-4213-B5FA-84D3D24463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65" name="AutoShape 39" descr="Resultado de imagen para MULTICONECTOR HDMI">
          <a:extLst>
            <a:ext uri="{FF2B5EF4-FFF2-40B4-BE49-F238E27FC236}">
              <a16:creationId xmlns:a16="http://schemas.microsoft.com/office/drawing/2014/main" id="{DB378188-2160-4097-9422-077FF262C8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66" name="AutoShape 51" descr="Resultado de imagen para GUANTE DE SEGURIDAD RECUBIERTO EN NITRILO PALMA Talla 9">
          <a:extLst>
            <a:ext uri="{FF2B5EF4-FFF2-40B4-BE49-F238E27FC236}">
              <a16:creationId xmlns:a16="http://schemas.microsoft.com/office/drawing/2014/main" id="{93995CA4-3BD1-4C25-B651-AFF0B3D2757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67" name="AutoShape 39" descr="Resultado de imagen para MULTICONECTOR HDMI">
          <a:extLst>
            <a:ext uri="{FF2B5EF4-FFF2-40B4-BE49-F238E27FC236}">
              <a16:creationId xmlns:a16="http://schemas.microsoft.com/office/drawing/2014/main" id="{825B66FD-ADCD-43AB-980F-0F59F3918D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68" name="AutoShape 51" descr="Resultado de imagen para GUANTE DE SEGURIDAD RECUBIERTO EN NITRILO PALMA Talla 9">
          <a:extLst>
            <a:ext uri="{FF2B5EF4-FFF2-40B4-BE49-F238E27FC236}">
              <a16:creationId xmlns:a16="http://schemas.microsoft.com/office/drawing/2014/main" id="{04632B7B-5664-4A59-B363-528124D034D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69" name="AutoShape 39" descr="Resultado de imagen para MULTICONECTOR HDMI">
          <a:extLst>
            <a:ext uri="{FF2B5EF4-FFF2-40B4-BE49-F238E27FC236}">
              <a16:creationId xmlns:a16="http://schemas.microsoft.com/office/drawing/2014/main" id="{614327E6-088D-4D84-8501-4C5096963FF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70" name="AutoShape 51" descr="Resultado de imagen para GUANTE DE SEGURIDAD RECUBIERTO EN NITRILO PALMA Talla 9">
          <a:extLst>
            <a:ext uri="{FF2B5EF4-FFF2-40B4-BE49-F238E27FC236}">
              <a16:creationId xmlns:a16="http://schemas.microsoft.com/office/drawing/2014/main" id="{C16C7639-4233-447E-81B4-42955A5A543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71" name="AutoShape 54" descr="Resultado de imagen para GUANTE DE SEGURIDAD RECUBIERTO EN NITRILO PALMA Talla 7">
          <a:extLst>
            <a:ext uri="{FF2B5EF4-FFF2-40B4-BE49-F238E27FC236}">
              <a16:creationId xmlns:a16="http://schemas.microsoft.com/office/drawing/2014/main" id="{95FF3E08-D7F0-45BF-AB5F-72DD2C5DE8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72" name="AutoShape 39" descr="Resultado de imagen para MULTICONECTOR HDMI">
          <a:extLst>
            <a:ext uri="{FF2B5EF4-FFF2-40B4-BE49-F238E27FC236}">
              <a16:creationId xmlns:a16="http://schemas.microsoft.com/office/drawing/2014/main" id="{FEA62037-5A29-4CAE-B119-C4062510177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73" name="AutoShape 51" descr="Resultado de imagen para GUANTE DE SEGURIDAD RECUBIERTO EN NITRILO PALMA Talla 9">
          <a:extLst>
            <a:ext uri="{FF2B5EF4-FFF2-40B4-BE49-F238E27FC236}">
              <a16:creationId xmlns:a16="http://schemas.microsoft.com/office/drawing/2014/main" id="{420E4143-303D-4072-9664-43BE1727B6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74" name="AutoShape 54" descr="Resultado de imagen para GUANTE DE SEGURIDAD RECUBIERTO EN NITRILO PALMA Talla 7">
          <a:extLst>
            <a:ext uri="{FF2B5EF4-FFF2-40B4-BE49-F238E27FC236}">
              <a16:creationId xmlns:a16="http://schemas.microsoft.com/office/drawing/2014/main" id="{983C19AA-7694-46BD-83FF-41756ABD94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75" name="AutoShape 39" descr="Resultado de imagen para MULTICONECTOR HDMI">
          <a:extLst>
            <a:ext uri="{FF2B5EF4-FFF2-40B4-BE49-F238E27FC236}">
              <a16:creationId xmlns:a16="http://schemas.microsoft.com/office/drawing/2014/main" id="{A4B72C55-D4F6-45F4-A76A-692A419CFD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76" name="AutoShape 51" descr="Resultado de imagen para GUANTE DE SEGURIDAD RECUBIERTO EN NITRILO PALMA Talla 9">
          <a:extLst>
            <a:ext uri="{FF2B5EF4-FFF2-40B4-BE49-F238E27FC236}">
              <a16:creationId xmlns:a16="http://schemas.microsoft.com/office/drawing/2014/main" id="{C521D09B-31F3-4E90-B94C-5FFD1FE8521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477" name="AutoShape 54" descr="Resultado de imagen para GUANTE DE SEGURIDAD RECUBIERTO EN NITRILO PALMA Talla 7">
          <a:extLst>
            <a:ext uri="{FF2B5EF4-FFF2-40B4-BE49-F238E27FC236}">
              <a16:creationId xmlns:a16="http://schemas.microsoft.com/office/drawing/2014/main" id="{9BD0EA57-F38E-407F-8923-05FE1509FE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78" name="AutoShape 39" descr="Resultado de imagen para MULTICONECTOR HDMI">
          <a:extLst>
            <a:ext uri="{FF2B5EF4-FFF2-40B4-BE49-F238E27FC236}">
              <a16:creationId xmlns:a16="http://schemas.microsoft.com/office/drawing/2014/main" id="{285BB64D-BF67-41CA-81C3-8FA3D71483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79" name="AutoShape 51" descr="Resultado de imagen para GUANTE DE SEGURIDAD RECUBIERTO EN NITRILO PALMA Talla 9">
          <a:extLst>
            <a:ext uri="{FF2B5EF4-FFF2-40B4-BE49-F238E27FC236}">
              <a16:creationId xmlns:a16="http://schemas.microsoft.com/office/drawing/2014/main" id="{CE5AEF33-D31E-4146-9BDD-2C367912AB1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0" name="AutoShape 54" descr="Resultado de imagen para GUANTE DE SEGURIDAD RECUBIERTO EN NITRILO PALMA Talla 7">
          <a:extLst>
            <a:ext uri="{FF2B5EF4-FFF2-40B4-BE49-F238E27FC236}">
              <a16:creationId xmlns:a16="http://schemas.microsoft.com/office/drawing/2014/main" id="{BE4452DE-3AD4-4664-A4F7-246F20580D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1" name="AutoShape 39" descr="Resultado de imagen para MULTICONECTOR HDMI">
          <a:extLst>
            <a:ext uri="{FF2B5EF4-FFF2-40B4-BE49-F238E27FC236}">
              <a16:creationId xmlns:a16="http://schemas.microsoft.com/office/drawing/2014/main" id="{D6BCEF49-E29B-46AF-9074-0787CBB69ED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2" name="AutoShape 39" descr="Resultado de imagen para MULTICONECTOR HDMI">
          <a:extLst>
            <a:ext uri="{FF2B5EF4-FFF2-40B4-BE49-F238E27FC236}">
              <a16:creationId xmlns:a16="http://schemas.microsoft.com/office/drawing/2014/main" id="{B2F3AE14-96E1-4702-8A86-91952B70A0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3" name="AutoShape 51" descr="Resultado de imagen para GUANTE DE SEGURIDAD RECUBIERTO EN NITRILO PALMA Talla 9">
          <a:extLst>
            <a:ext uri="{FF2B5EF4-FFF2-40B4-BE49-F238E27FC236}">
              <a16:creationId xmlns:a16="http://schemas.microsoft.com/office/drawing/2014/main" id="{1681A500-E60A-45C9-A40E-FDEFCE5066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4" name="AutoShape 54" descr="Resultado de imagen para GUANTE DE SEGURIDAD RECUBIERTO EN NITRILO PALMA Talla 7">
          <a:extLst>
            <a:ext uri="{FF2B5EF4-FFF2-40B4-BE49-F238E27FC236}">
              <a16:creationId xmlns:a16="http://schemas.microsoft.com/office/drawing/2014/main" id="{8C1F06BA-744B-4349-91E3-6DA22F8EB6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5" name="AutoShape 39" descr="Resultado de imagen para MULTICONECTOR HDMI">
          <a:extLst>
            <a:ext uri="{FF2B5EF4-FFF2-40B4-BE49-F238E27FC236}">
              <a16:creationId xmlns:a16="http://schemas.microsoft.com/office/drawing/2014/main" id="{E50164B5-F09A-45E9-B9C3-86E577907C4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6" name="AutoShape 51" descr="Resultado de imagen para GUANTE DE SEGURIDAD RECUBIERTO EN NITRILO PALMA Talla 9">
          <a:extLst>
            <a:ext uri="{FF2B5EF4-FFF2-40B4-BE49-F238E27FC236}">
              <a16:creationId xmlns:a16="http://schemas.microsoft.com/office/drawing/2014/main" id="{FE322AC1-163B-4A5D-BE13-4F654272C1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7" name="AutoShape 54" descr="Resultado de imagen para GUANTE DE SEGURIDAD RECUBIERTO EN NITRILO PALMA Talla 7">
          <a:extLst>
            <a:ext uri="{FF2B5EF4-FFF2-40B4-BE49-F238E27FC236}">
              <a16:creationId xmlns:a16="http://schemas.microsoft.com/office/drawing/2014/main" id="{E59DA65C-EC96-44AD-AADE-6578A4E2ED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8" name="AutoShape 39" descr="Resultado de imagen para MULTICONECTOR HDMI">
          <a:extLst>
            <a:ext uri="{FF2B5EF4-FFF2-40B4-BE49-F238E27FC236}">
              <a16:creationId xmlns:a16="http://schemas.microsoft.com/office/drawing/2014/main" id="{6A5D9BBF-C999-4013-BAF3-EAAC1335F4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89" name="AutoShape 51" descr="Resultado de imagen para GUANTE DE SEGURIDAD RECUBIERTO EN NITRILO PALMA Talla 9">
          <a:extLst>
            <a:ext uri="{FF2B5EF4-FFF2-40B4-BE49-F238E27FC236}">
              <a16:creationId xmlns:a16="http://schemas.microsoft.com/office/drawing/2014/main" id="{C026F299-0BB1-4181-BD9E-20FE40DAF3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90" name="AutoShape 54" descr="Resultado de imagen para GUANTE DE SEGURIDAD RECUBIERTO EN NITRILO PALMA Talla 7">
          <a:extLst>
            <a:ext uri="{FF2B5EF4-FFF2-40B4-BE49-F238E27FC236}">
              <a16:creationId xmlns:a16="http://schemas.microsoft.com/office/drawing/2014/main" id="{D1708E9A-ACA2-4F27-A6BF-34F4B6F8A9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91" name="AutoShape 39" descr="Resultado de imagen para MULTICONECTOR HDMI">
          <a:extLst>
            <a:ext uri="{FF2B5EF4-FFF2-40B4-BE49-F238E27FC236}">
              <a16:creationId xmlns:a16="http://schemas.microsoft.com/office/drawing/2014/main" id="{240B1758-8F3D-41C9-A9ED-437B4101BE9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92" name="AutoShape 51" descr="Resultado de imagen para GUANTE DE SEGURIDAD RECUBIERTO EN NITRILO PALMA Talla 9">
          <a:extLst>
            <a:ext uri="{FF2B5EF4-FFF2-40B4-BE49-F238E27FC236}">
              <a16:creationId xmlns:a16="http://schemas.microsoft.com/office/drawing/2014/main" id="{45C8219D-26AC-4758-9673-7CAF1D42683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93" name="AutoShape 39" descr="Resultado de imagen para MULTICONECTOR HDMI">
          <a:extLst>
            <a:ext uri="{FF2B5EF4-FFF2-40B4-BE49-F238E27FC236}">
              <a16:creationId xmlns:a16="http://schemas.microsoft.com/office/drawing/2014/main" id="{90E77041-F3D7-43E8-A424-018A7522C6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94" name="AutoShape 51" descr="Resultado de imagen para GUANTE DE SEGURIDAD RECUBIERTO EN NITRILO PALMA Talla 9">
          <a:extLst>
            <a:ext uri="{FF2B5EF4-FFF2-40B4-BE49-F238E27FC236}">
              <a16:creationId xmlns:a16="http://schemas.microsoft.com/office/drawing/2014/main" id="{18C580A7-E313-4479-9FE1-A6A271371BD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495" name="AutoShape 54" descr="Resultado de imagen para GUANTE DE SEGURIDAD RECUBIERTO EN NITRILO PALMA Talla 7">
          <a:extLst>
            <a:ext uri="{FF2B5EF4-FFF2-40B4-BE49-F238E27FC236}">
              <a16:creationId xmlns:a16="http://schemas.microsoft.com/office/drawing/2014/main" id="{3C8E453C-9448-4908-866E-B27488E5CB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496" name="AutoShape 51" descr="Resultado de imagen para GUANTE DE SEGURIDAD RECUBIERTO EN NITRILO PALMA Talla 9">
          <a:extLst>
            <a:ext uri="{FF2B5EF4-FFF2-40B4-BE49-F238E27FC236}">
              <a16:creationId xmlns:a16="http://schemas.microsoft.com/office/drawing/2014/main" id="{270DC180-B2EE-430C-91F9-B1D86D1236E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497" name="AutoShape 54" descr="Resultado de imagen para GUANTE DE SEGURIDAD RECUBIERTO EN NITRILO PALMA Talla 7">
          <a:extLst>
            <a:ext uri="{FF2B5EF4-FFF2-40B4-BE49-F238E27FC236}">
              <a16:creationId xmlns:a16="http://schemas.microsoft.com/office/drawing/2014/main" id="{1A339A21-4932-49E3-A5D5-91AE03FD3C6D}"/>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498" name="AutoShape 51" descr="Resultado de imagen para GUANTE DE SEGURIDAD RECUBIERTO EN NITRILO PALMA Talla 9">
          <a:extLst>
            <a:ext uri="{FF2B5EF4-FFF2-40B4-BE49-F238E27FC236}">
              <a16:creationId xmlns:a16="http://schemas.microsoft.com/office/drawing/2014/main" id="{2BA31AE0-98DC-4B66-8526-049EDA71733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499" name="AutoShape 54" descr="Resultado de imagen para GUANTE DE SEGURIDAD RECUBIERTO EN NITRILO PALMA Talla 7">
          <a:extLst>
            <a:ext uri="{FF2B5EF4-FFF2-40B4-BE49-F238E27FC236}">
              <a16:creationId xmlns:a16="http://schemas.microsoft.com/office/drawing/2014/main" id="{61AFA79B-D928-4C39-8A09-D4DCBC031A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00" name="AutoShape 39" descr="Resultado de imagen para MULTICONECTOR HDMI">
          <a:extLst>
            <a:ext uri="{FF2B5EF4-FFF2-40B4-BE49-F238E27FC236}">
              <a16:creationId xmlns:a16="http://schemas.microsoft.com/office/drawing/2014/main" id="{001FAE0D-1B5E-4F01-8C7B-1F29CB3EAC4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01" name="AutoShape 51" descr="Resultado de imagen para GUANTE DE SEGURIDAD RECUBIERTO EN NITRILO PALMA Talla 9">
          <a:extLst>
            <a:ext uri="{FF2B5EF4-FFF2-40B4-BE49-F238E27FC236}">
              <a16:creationId xmlns:a16="http://schemas.microsoft.com/office/drawing/2014/main" id="{5A755E43-B106-4ADD-AD0E-0C8428E3DE3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02" name="AutoShape 39" descr="Resultado de imagen para MULTICONECTOR HDMI">
          <a:extLst>
            <a:ext uri="{FF2B5EF4-FFF2-40B4-BE49-F238E27FC236}">
              <a16:creationId xmlns:a16="http://schemas.microsoft.com/office/drawing/2014/main" id="{6F1C779D-0D8F-4A1F-94AE-0001801EF02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03" name="AutoShape 51" descr="Resultado de imagen para GUANTE DE SEGURIDAD RECUBIERTO EN NITRILO PALMA Talla 9">
          <a:extLst>
            <a:ext uri="{FF2B5EF4-FFF2-40B4-BE49-F238E27FC236}">
              <a16:creationId xmlns:a16="http://schemas.microsoft.com/office/drawing/2014/main" id="{A0CD69CF-906C-4322-A0FD-92F18AAF580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04" name="AutoShape 54" descr="Resultado de imagen para GUANTE DE SEGURIDAD RECUBIERTO EN NITRILO PALMA Talla 7">
          <a:extLst>
            <a:ext uri="{FF2B5EF4-FFF2-40B4-BE49-F238E27FC236}">
              <a16:creationId xmlns:a16="http://schemas.microsoft.com/office/drawing/2014/main" id="{AAFD37DC-7792-4482-A3C7-D9C44790CF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05" name="AutoShape 39" descr="Resultado de imagen para MULTICONECTOR HDMI">
          <a:extLst>
            <a:ext uri="{FF2B5EF4-FFF2-40B4-BE49-F238E27FC236}">
              <a16:creationId xmlns:a16="http://schemas.microsoft.com/office/drawing/2014/main" id="{89A8ACCB-017B-4215-8F15-15C4B03FDE7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06" name="AutoShape 51" descr="Resultado de imagen para GUANTE DE SEGURIDAD RECUBIERTO EN NITRILO PALMA Talla 9">
          <a:extLst>
            <a:ext uri="{FF2B5EF4-FFF2-40B4-BE49-F238E27FC236}">
              <a16:creationId xmlns:a16="http://schemas.microsoft.com/office/drawing/2014/main" id="{875D0D27-080D-4603-A032-AC50BF5B3CE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07" name="AutoShape 39" descr="Resultado de imagen para MULTICONECTOR HDMI">
          <a:extLst>
            <a:ext uri="{FF2B5EF4-FFF2-40B4-BE49-F238E27FC236}">
              <a16:creationId xmlns:a16="http://schemas.microsoft.com/office/drawing/2014/main" id="{E7542892-042F-400E-9D38-45FCE40F9DB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08" name="AutoShape 51" descr="Resultado de imagen para GUANTE DE SEGURIDAD RECUBIERTO EN NITRILO PALMA Talla 9">
          <a:extLst>
            <a:ext uri="{FF2B5EF4-FFF2-40B4-BE49-F238E27FC236}">
              <a16:creationId xmlns:a16="http://schemas.microsoft.com/office/drawing/2014/main" id="{46483603-8A70-4CF3-8CC3-F02615F4631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09" name="AutoShape 39" descr="Resultado de imagen para MULTICONECTOR HDMI">
          <a:extLst>
            <a:ext uri="{FF2B5EF4-FFF2-40B4-BE49-F238E27FC236}">
              <a16:creationId xmlns:a16="http://schemas.microsoft.com/office/drawing/2014/main" id="{F589C8AE-8433-45A2-9D68-34C723514BD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10" name="AutoShape 51" descr="Resultado de imagen para GUANTE DE SEGURIDAD RECUBIERTO EN NITRILO PALMA Talla 9">
          <a:extLst>
            <a:ext uri="{FF2B5EF4-FFF2-40B4-BE49-F238E27FC236}">
              <a16:creationId xmlns:a16="http://schemas.microsoft.com/office/drawing/2014/main" id="{3A07EBD3-E608-4899-97C2-B0359AF362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11" name="AutoShape 54" descr="Resultado de imagen para GUANTE DE SEGURIDAD RECUBIERTO EN NITRILO PALMA Talla 7">
          <a:extLst>
            <a:ext uri="{FF2B5EF4-FFF2-40B4-BE49-F238E27FC236}">
              <a16:creationId xmlns:a16="http://schemas.microsoft.com/office/drawing/2014/main" id="{106250BA-A4AB-4B5B-8097-21632A87C13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12" name="AutoShape 39" descr="Resultado de imagen para MULTICONECTOR HDMI">
          <a:extLst>
            <a:ext uri="{FF2B5EF4-FFF2-40B4-BE49-F238E27FC236}">
              <a16:creationId xmlns:a16="http://schemas.microsoft.com/office/drawing/2014/main" id="{65046E39-FA0F-4480-B23E-A1731F53BB7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13" name="AutoShape 51" descr="Resultado de imagen para GUANTE DE SEGURIDAD RECUBIERTO EN NITRILO PALMA Talla 9">
          <a:extLst>
            <a:ext uri="{FF2B5EF4-FFF2-40B4-BE49-F238E27FC236}">
              <a16:creationId xmlns:a16="http://schemas.microsoft.com/office/drawing/2014/main" id="{13E28FBA-2793-4920-98B6-3923E8D1C31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14" name="AutoShape 54" descr="Resultado de imagen para GUANTE DE SEGURIDAD RECUBIERTO EN NITRILO PALMA Talla 7">
          <a:extLst>
            <a:ext uri="{FF2B5EF4-FFF2-40B4-BE49-F238E27FC236}">
              <a16:creationId xmlns:a16="http://schemas.microsoft.com/office/drawing/2014/main" id="{5316AB5E-B870-4F82-BC47-B5BE7C107F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15" name="AutoShape 39" descr="Resultado de imagen para MULTICONECTOR HDMI">
          <a:extLst>
            <a:ext uri="{FF2B5EF4-FFF2-40B4-BE49-F238E27FC236}">
              <a16:creationId xmlns:a16="http://schemas.microsoft.com/office/drawing/2014/main" id="{C16B25B1-F795-4074-9033-7203D14E4B0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16" name="AutoShape 51" descr="Resultado de imagen para GUANTE DE SEGURIDAD RECUBIERTO EN NITRILO PALMA Talla 9">
          <a:extLst>
            <a:ext uri="{FF2B5EF4-FFF2-40B4-BE49-F238E27FC236}">
              <a16:creationId xmlns:a16="http://schemas.microsoft.com/office/drawing/2014/main" id="{AF961B8B-4D66-400C-BCF3-4106BB5E0C1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2517" name="AutoShape 54" descr="Resultado de imagen para GUANTE DE SEGURIDAD RECUBIERTO EN NITRILO PALMA Talla 7">
          <a:extLst>
            <a:ext uri="{FF2B5EF4-FFF2-40B4-BE49-F238E27FC236}">
              <a16:creationId xmlns:a16="http://schemas.microsoft.com/office/drawing/2014/main" id="{76B7E545-4EF4-4B6E-9C2C-45D62C38EB0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18" name="AutoShape 39" descr="Resultado de imagen para MULTICONECTOR HDMI">
          <a:extLst>
            <a:ext uri="{FF2B5EF4-FFF2-40B4-BE49-F238E27FC236}">
              <a16:creationId xmlns:a16="http://schemas.microsoft.com/office/drawing/2014/main" id="{C1DA977E-81FD-451D-A26B-5BCC243BA94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19" name="AutoShape 51" descr="Resultado de imagen para GUANTE DE SEGURIDAD RECUBIERTO EN NITRILO PALMA Talla 9">
          <a:extLst>
            <a:ext uri="{FF2B5EF4-FFF2-40B4-BE49-F238E27FC236}">
              <a16:creationId xmlns:a16="http://schemas.microsoft.com/office/drawing/2014/main" id="{F6029853-CCBD-4F81-A499-D8C2A4925F9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0" name="AutoShape 54" descr="Resultado de imagen para GUANTE DE SEGURIDAD RECUBIERTO EN NITRILO PALMA Talla 7">
          <a:extLst>
            <a:ext uri="{FF2B5EF4-FFF2-40B4-BE49-F238E27FC236}">
              <a16:creationId xmlns:a16="http://schemas.microsoft.com/office/drawing/2014/main" id="{06629721-157F-489C-8DAC-A8357AAD81B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1" name="AutoShape 39" descr="Resultado de imagen para MULTICONECTOR HDMI">
          <a:extLst>
            <a:ext uri="{FF2B5EF4-FFF2-40B4-BE49-F238E27FC236}">
              <a16:creationId xmlns:a16="http://schemas.microsoft.com/office/drawing/2014/main" id="{4ACC147B-DA7D-4720-B6DC-D3C47999851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2" name="AutoShape 39" descr="Resultado de imagen para MULTICONECTOR HDMI">
          <a:extLst>
            <a:ext uri="{FF2B5EF4-FFF2-40B4-BE49-F238E27FC236}">
              <a16:creationId xmlns:a16="http://schemas.microsoft.com/office/drawing/2014/main" id="{2489CD73-F0D8-4FF4-A574-CD9A0203054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3" name="AutoShape 51" descr="Resultado de imagen para GUANTE DE SEGURIDAD RECUBIERTO EN NITRILO PALMA Talla 9">
          <a:extLst>
            <a:ext uri="{FF2B5EF4-FFF2-40B4-BE49-F238E27FC236}">
              <a16:creationId xmlns:a16="http://schemas.microsoft.com/office/drawing/2014/main" id="{871A5A09-45B6-4D72-B8A8-79319DB7D30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4" name="AutoShape 54" descr="Resultado de imagen para GUANTE DE SEGURIDAD RECUBIERTO EN NITRILO PALMA Talla 7">
          <a:extLst>
            <a:ext uri="{FF2B5EF4-FFF2-40B4-BE49-F238E27FC236}">
              <a16:creationId xmlns:a16="http://schemas.microsoft.com/office/drawing/2014/main" id="{22390A5B-5AC9-4B22-A7AA-FFA04029C3F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5" name="AutoShape 39" descr="Resultado de imagen para MULTICONECTOR HDMI">
          <a:extLst>
            <a:ext uri="{FF2B5EF4-FFF2-40B4-BE49-F238E27FC236}">
              <a16:creationId xmlns:a16="http://schemas.microsoft.com/office/drawing/2014/main" id="{9660303F-A70E-413C-80DB-0EB1927A6FF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6" name="AutoShape 51" descr="Resultado de imagen para GUANTE DE SEGURIDAD RECUBIERTO EN NITRILO PALMA Talla 9">
          <a:extLst>
            <a:ext uri="{FF2B5EF4-FFF2-40B4-BE49-F238E27FC236}">
              <a16:creationId xmlns:a16="http://schemas.microsoft.com/office/drawing/2014/main" id="{5F492D60-583E-4C36-9AB1-E6897763519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7" name="AutoShape 54" descr="Resultado de imagen para GUANTE DE SEGURIDAD RECUBIERTO EN NITRILO PALMA Talla 7">
          <a:extLst>
            <a:ext uri="{FF2B5EF4-FFF2-40B4-BE49-F238E27FC236}">
              <a16:creationId xmlns:a16="http://schemas.microsoft.com/office/drawing/2014/main" id="{B1829DF3-0E9C-43D1-AE4A-8045204A11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8" name="AutoShape 39" descr="Resultado de imagen para MULTICONECTOR HDMI">
          <a:extLst>
            <a:ext uri="{FF2B5EF4-FFF2-40B4-BE49-F238E27FC236}">
              <a16:creationId xmlns:a16="http://schemas.microsoft.com/office/drawing/2014/main" id="{05C1A152-B13D-4CB7-A375-130E4552EEB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29" name="AutoShape 51" descr="Resultado de imagen para GUANTE DE SEGURIDAD RECUBIERTO EN NITRILO PALMA Talla 9">
          <a:extLst>
            <a:ext uri="{FF2B5EF4-FFF2-40B4-BE49-F238E27FC236}">
              <a16:creationId xmlns:a16="http://schemas.microsoft.com/office/drawing/2014/main" id="{D96CF996-0041-4BEB-9ABE-524D214514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30" name="AutoShape 54" descr="Resultado de imagen para GUANTE DE SEGURIDAD RECUBIERTO EN NITRILO PALMA Talla 7">
          <a:extLst>
            <a:ext uri="{FF2B5EF4-FFF2-40B4-BE49-F238E27FC236}">
              <a16:creationId xmlns:a16="http://schemas.microsoft.com/office/drawing/2014/main" id="{5B321221-46C9-4ACD-B19A-1726750676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31" name="AutoShape 39" descr="Resultado de imagen para MULTICONECTOR HDMI">
          <a:extLst>
            <a:ext uri="{FF2B5EF4-FFF2-40B4-BE49-F238E27FC236}">
              <a16:creationId xmlns:a16="http://schemas.microsoft.com/office/drawing/2014/main" id="{865C6CC4-DDDD-4DCD-B605-7B45B51B437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32" name="AutoShape 51" descr="Resultado de imagen para GUANTE DE SEGURIDAD RECUBIERTO EN NITRILO PALMA Talla 9">
          <a:extLst>
            <a:ext uri="{FF2B5EF4-FFF2-40B4-BE49-F238E27FC236}">
              <a16:creationId xmlns:a16="http://schemas.microsoft.com/office/drawing/2014/main" id="{BC47E7AA-D100-497C-A870-6EA6550779C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33" name="AutoShape 39" descr="Resultado de imagen para MULTICONECTOR HDMI">
          <a:extLst>
            <a:ext uri="{FF2B5EF4-FFF2-40B4-BE49-F238E27FC236}">
              <a16:creationId xmlns:a16="http://schemas.microsoft.com/office/drawing/2014/main" id="{42F7B04C-B697-40A6-9FC2-33C9F217B8D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34" name="AutoShape 51" descr="Resultado de imagen para GUANTE DE SEGURIDAD RECUBIERTO EN NITRILO PALMA Talla 9">
          <a:extLst>
            <a:ext uri="{FF2B5EF4-FFF2-40B4-BE49-F238E27FC236}">
              <a16:creationId xmlns:a16="http://schemas.microsoft.com/office/drawing/2014/main" id="{AF46C334-2D09-4EB6-845B-8F26970268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2535" name="AutoShape 54" descr="Resultado de imagen para GUANTE DE SEGURIDAD RECUBIERTO EN NITRILO PALMA Talla 7">
          <a:extLst>
            <a:ext uri="{FF2B5EF4-FFF2-40B4-BE49-F238E27FC236}">
              <a16:creationId xmlns:a16="http://schemas.microsoft.com/office/drawing/2014/main" id="{0530A848-1652-4714-9E4C-AFA9BB0C76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36" name="AutoShape 39" descr="Resultado de imagen para MULTICONECTOR HDMI">
          <a:extLst>
            <a:ext uri="{FF2B5EF4-FFF2-40B4-BE49-F238E27FC236}">
              <a16:creationId xmlns:a16="http://schemas.microsoft.com/office/drawing/2014/main" id="{B3E7FF7B-44D6-46F4-A7B2-1BBAE2AFB12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37" name="AutoShape 51" descr="Resultado de imagen para GUANTE DE SEGURIDAD RECUBIERTO EN NITRILO PALMA Talla 9">
          <a:extLst>
            <a:ext uri="{FF2B5EF4-FFF2-40B4-BE49-F238E27FC236}">
              <a16:creationId xmlns:a16="http://schemas.microsoft.com/office/drawing/2014/main" id="{AB082ABE-3946-498D-B57F-4372E785C9F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38" name="AutoShape 54" descr="Resultado de imagen para GUANTE DE SEGURIDAD RECUBIERTO EN NITRILO PALMA Talla 7">
          <a:extLst>
            <a:ext uri="{FF2B5EF4-FFF2-40B4-BE49-F238E27FC236}">
              <a16:creationId xmlns:a16="http://schemas.microsoft.com/office/drawing/2014/main" id="{4F51151D-335D-4DD8-A3A5-F2F2523349E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39" name="AutoShape 51" descr="Resultado de imagen para GUANTE DE SEGURIDAD RECUBIERTO EN NITRILO PALMA Talla 9">
          <a:extLst>
            <a:ext uri="{FF2B5EF4-FFF2-40B4-BE49-F238E27FC236}">
              <a16:creationId xmlns:a16="http://schemas.microsoft.com/office/drawing/2014/main" id="{37877B10-F90A-4B64-90A3-1C86A891E57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40" name="AutoShape 54" descr="Resultado de imagen para GUANTE DE SEGURIDAD RECUBIERTO EN NITRILO PALMA Talla 7">
          <a:extLst>
            <a:ext uri="{FF2B5EF4-FFF2-40B4-BE49-F238E27FC236}">
              <a16:creationId xmlns:a16="http://schemas.microsoft.com/office/drawing/2014/main" id="{33DB0271-D733-4AD3-B84C-6E887AD35A1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41" name="AutoShape 39" descr="Resultado de imagen para MULTICONECTOR HDMI">
          <a:extLst>
            <a:ext uri="{FF2B5EF4-FFF2-40B4-BE49-F238E27FC236}">
              <a16:creationId xmlns:a16="http://schemas.microsoft.com/office/drawing/2014/main" id="{9D23AADD-B320-41AE-8CC0-F0F39DF58F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42" name="AutoShape 51" descr="Resultado de imagen para GUANTE DE SEGURIDAD RECUBIERTO EN NITRILO PALMA Talla 9">
          <a:extLst>
            <a:ext uri="{FF2B5EF4-FFF2-40B4-BE49-F238E27FC236}">
              <a16:creationId xmlns:a16="http://schemas.microsoft.com/office/drawing/2014/main" id="{AA6BD7EC-8662-432A-8116-A62A31A805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43" name="AutoShape 39" descr="Resultado de imagen para MULTICONECTOR HDMI">
          <a:extLst>
            <a:ext uri="{FF2B5EF4-FFF2-40B4-BE49-F238E27FC236}">
              <a16:creationId xmlns:a16="http://schemas.microsoft.com/office/drawing/2014/main" id="{4E5F6320-3A3C-4ED3-9014-E1CD7A8998E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44" name="AutoShape 51" descr="Resultado de imagen para GUANTE DE SEGURIDAD RECUBIERTO EN NITRILO PALMA Talla 9">
          <a:extLst>
            <a:ext uri="{FF2B5EF4-FFF2-40B4-BE49-F238E27FC236}">
              <a16:creationId xmlns:a16="http://schemas.microsoft.com/office/drawing/2014/main" id="{0A14A0F9-6A83-46C1-ADA3-4D3E0C027EA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45" name="AutoShape 54" descr="Resultado de imagen para GUANTE DE SEGURIDAD RECUBIERTO EN NITRILO PALMA Talla 7">
          <a:extLst>
            <a:ext uri="{FF2B5EF4-FFF2-40B4-BE49-F238E27FC236}">
              <a16:creationId xmlns:a16="http://schemas.microsoft.com/office/drawing/2014/main" id="{C3912B50-24EA-49C3-BEF8-1EDDA2F498B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46" name="AutoShape 39" descr="Resultado de imagen para MULTICONECTOR HDMI">
          <a:extLst>
            <a:ext uri="{FF2B5EF4-FFF2-40B4-BE49-F238E27FC236}">
              <a16:creationId xmlns:a16="http://schemas.microsoft.com/office/drawing/2014/main" id="{5BEB8E7B-DA9C-410A-B4C8-B163312B107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47" name="AutoShape 51" descr="Resultado de imagen para GUANTE DE SEGURIDAD RECUBIERTO EN NITRILO PALMA Talla 9">
          <a:extLst>
            <a:ext uri="{FF2B5EF4-FFF2-40B4-BE49-F238E27FC236}">
              <a16:creationId xmlns:a16="http://schemas.microsoft.com/office/drawing/2014/main" id="{FCF394B5-A66B-4BD7-9276-E33721CC4B4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48" name="AutoShape 39" descr="Resultado de imagen para MULTICONECTOR HDMI">
          <a:extLst>
            <a:ext uri="{FF2B5EF4-FFF2-40B4-BE49-F238E27FC236}">
              <a16:creationId xmlns:a16="http://schemas.microsoft.com/office/drawing/2014/main" id="{A4FF0A84-1D8D-4097-BACB-50CBCC65375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49" name="AutoShape 51" descr="Resultado de imagen para GUANTE DE SEGURIDAD RECUBIERTO EN NITRILO PALMA Talla 9">
          <a:extLst>
            <a:ext uri="{FF2B5EF4-FFF2-40B4-BE49-F238E27FC236}">
              <a16:creationId xmlns:a16="http://schemas.microsoft.com/office/drawing/2014/main" id="{070BC158-2015-46E5-B092-EF0700B701F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50" name="AutoShape 39" descr="Resultado de imagen para MULTICONECTOR HDMI">
          <a:extLst>
            <a:ext uri="{FF2B5EF4-FFF2-40B4-BE49-F238E27FC236}">
              <a16:creationId xmlns:a16="http://schemas.microsoft.com/office/drawing/2014/main" id="{E4D72938-4A20-41FF-AE6C-2169ED938F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51" name="AutoShape 51" descr="Resultado de imagen para GUANTE DE SEGURIDAD RECUBIERTO EN NITRILO PALMA Talla 9">
          <a:extLst>
            <a:ext uri="{FF2B5EF4-FFF2-40B4-BE49-F238E27FC236}">
              <a16:creationId xmlns:a16="http://schemas.microsoft.com/office/drawing/2014/main" id="{4584F2DC-7BAB-422F-93F5-285DE26B69F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52" name="AutoShape 54" descr="Resultado de imagen para GUANTE DE SEGURIDAD RECUBIERTO EN NITRILO PALMA Talla 7">
          <a:extLst>
            <a:ext uri="{FF2B5EF4-FFF2-40B4-BE49-F238E27FC236}">
              <a16:creationId xmlns:a16="http://schemas.microsoft.com/office/drawing/2014/main" id="{F1E660B1-0205-4F2C-A763-054CD2706D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53" name="AutoShape 39" descr="Resultado de imagen para MULTICONECTOR HDMI">
          <a:extLst>
            <a:ext uri="{FF2B5EF4-FFF2-40B4-BE49-F238E27FC236}">
              <a16:creationId xmlns:a16="http://schemas.microsoft.com/office/drawing/2014/main" id="{DF89ACE8-7174-4556-9753-B2991C2980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54" name="AutoShape 51" descr="Resultado de imagen para GUANTE DE SEGURIDAD RECUBIERTO EN NITRILO PALMA Talla 9">
          <a:extLst>
            <a:ext uri="{FF2B5EF4-FFF2-40B4-BE49-F238E27FC236}">
              <a16:creationId xmlns:a16="http://schemas.microsoft.com/office/drawing/2014/main" id="{E2B1D745-DCE1-428E-A58C-D57BB78227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55" name="AutoShape 54" descr="Resultado de imagen para GUANTE DE SEGURIDAD RECUBIERTO EN NITRILO PALMA Talla 7">
          <a:extLst>
            <a:ext uri="{FF2B5EF4-FFF2-40B4-BE49-F238E27FC236}">
              <a16:creationId xmlns:a16="http://schemas.microsoft.com/office/drawing/2014/main" id="{2F0B972A-8505-4981-B568-8F6AB5431EA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56" name="AutoShape 39" descr="Resultado de imagen para MULTICONECTOR HDMI">
          <a:extLst>
            <a:ext uri="{FF2B5EF4-FFF2-40B4-BE49-F238E27FC236}">
              <a16:creationId xmlns:a16="http://schemas.microsoft.com/office/drawing/2014/main" id="{634928E0-78EC-4133-9BAC-884B073897E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57" name="AutoShape 51" descr="Resultado de imagen para GUANTE DE SEGURIDAD RECUBIERTO EN NITRILO PALMA Talla 9">
          <a:extLst>
            <a:ext uri="{FF2B5EF4-FFF2-40B4-BE49-F238E27FC236}">
              <a16:creationId xmlns:a16="http://schemas.microsoft.com/office/drawing/2014/main" id="{693EC1D4-2C87-4DDD-A63C-F81A55FAFC6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58" name="AutoShape 54" descr="Resultado de imagen para GUANTE DE SEGURIDAD RECUBIERTO EN NITRILO PALMA Talla 7">
          <a:extLst>
            <a:ext uri="{FF2B5EF4-FFF2-40B4-BE49-F238E27FC236}">
              <a16:creationId xmlns:a16="http://schemas.microsoft.com/office/drawing/2014/main" id="{AC2D4BA5-F8A4-45E8-A375-83C7D1A24D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59" name="AutoShape 39" descr="Resultado de imagen para MULTICONECTOR HDMI">
          <a:extLst>
            <a:ext uri="{FF2B5EF4-FFF2-40B4-BE49-F238E27FC236}">
              <a16:creationId xmlns:a16="http://schemas.microsoft.com/office/drawing/2014/main" id="{50A7ED98-674D-409B-9768-BA2003A7B8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0" name="AutoShape 51" descr="Resultado de imagen para GUANTE DE SEGURIDAD RECUBIERTO EN NITRILO PALMA Talla 9">
          <a:extLst>
            <a:ext uri="{FF2B5EF4-FFF2-40B4-BE49-F238E27FC236}">
              <a16:creationId xmlns:a16="http://schemas.microsoft.com/office/drawing/2014/main" id="{72F79130-3E54-44A1-B6C1-803570564D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1" name="AutoShape 54" descr="Resultado de imagen para GUANTE DE SEGURIDAD RECUBIERTO EN NITRILO PALMA Talla 7">
          <a:extLst>
            <a:ext uri="{FF2B5EF4-FFF2-40B4-BE49-F238E27FC236}">
              <a16:creationId xmlns:a16="http://schemas.microsoft.com/office/drawing/2014/main" id="{C6938D78-1414-41EB-B3AA-9F03471EB5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2" name="AutoShape 39" descr="Resultado de imagen para MULTICONECTOR HDMI">
          <a:extLst>
            <a:ext uri="{FF2B5EF4-FFF2-40B4-BE49-F238E27FC236}">
              <a16:creationId xmlns:a16="http://schemas.microsoft.com/office/drawing/2014/main" id="{42F080C5-DEE1-4847-9C2D-CE1DF31A03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3" name="AutoShape 39" descr="Resultado de imagen para MULTICONECTOR HDMI">
          <a:extLst>
            <a:ext uri="{FF2B5EF4-FFF2-40B4-BE49-F238E27FC236}">
              <a16:creationId xmlns:a16="http://schemas.microsoft.com/office/drawing/2014/main" id="{9FC66DA6-7427-44E5-A9A6-85DEDC89B0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4" name="AutoShape 51" descr="Resultado de imagen para GUANTE DE SEGURIDAD RECUBIERTO EN NITRILO PALMA Talla 9">
          <a:extLst>
            <a:ext uri="{FF2B5EF4-FFF2-40B4-BE49-F238E27FC236}">
              <a16:creationId xmlns:a16="http://schemas.microsoft.com/office/drawing/2014/main" id="{C1B3D399-EA09-4B3B-810D-D228190E1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5" name="AutoShape 54" descr="Resultado de imagen para GUANTE DE SEGURIDAD RECUBIERTO EN NITRILO PALMA Talla 7">
          <a:extLst>
            <a:ext uri="{FF2B5EF4-FFF2-40B4-BE49-F238E27FC236}">
              <a16:creationId xmlns:a16="http://schemas.microsoft.com/office/drawing/2014/main" id="{0676DBDE-4FCA-47CB-81AA-39D6B2FD0B4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6" name="AutoShape 39" descr="Resultado de imagen para MULTICONECTOR HDMI">
          <a:extLst>
            <a:ext uri="{FF2B5EF4-FFF2-40B4-BE49-F238E27FC236}">
              <a16:creationId xmlns:a16="http://schemas.microsoft.com/office/drawing/2014/main" id="{23EC2536-1550-4F79-9805-6A310FA2E5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7" name="AutoShape 51" descr="Resultado de imagen para GUANTE DE SEGURIDAD RECUBIERTO EN NITRILO PALMA Talla 9">
          <a:extLst>
            <a:ext uri="{FF2B5EF4-FFF2-40B4-BE49-F238E27FC236}">
              <a16:creationId xmlns:a16="http://schemas.microsoft.com/office/drawing/2014/main" id="{EC849BE3-02DF-4F60-8A4B-6C1C4D81F4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8" name="AutoShape 54" descr="Resultado de imagen para GUANTE DE SEGURIDAD RECUBIERTO EN NITRILO PALMA Talla 7">
          <a:extLst>
            <a:ext uri="{FF2B5EF4-FFF2-40B4-BE49-F238E27FC236}">
              <a16:creationId xmlns:a16="http://schemas.microsoft.com/office/drawing/2014/main" id="{CF839029-72C4-4C6E-B217-1B3AF44AFD5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69" name="AutoShape 39" descr="Resultado de imagen para MULTICONECTOR HDMI">
          <a:extLst>
            <a:ext uri="{FF2B5EF4-FFF2-40B4-BE49-F238E27FC236}">
              <a16:creationId xmlns:a16="http://schemas.microsoft.com/office/drawing/2014/main" id="{26C983BF-B9D7-45C7-8465-7524A065EC1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70" name="AutoShape 51" descr="Resultado de imagen para GUANTE DE SEGURIDAD RECUBIERTO EN NITRILO PALMA Talla 9">
          <a:extLst>
            <a:ext uri="{FF2B5EF4-FFF2-40B4-BE49-F238E27FC236}">
              <a16:creationId xmlns:a16="http://schemas.microsoft.com/office/drawing/2014/main" id="{8017BB4B-25E0-46A1-8941-7927692734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71" name="AutoShape 54" descr="Resultado de imagen para GUANTE DE SEGURIDAD RECUBIERTO EN NITRILO PALMA Talla 7">
          <a:extLst>
            <a:ext uri="{FF2B5EF4-FFF2-40B4-BE49-F238E27FC236}">
              <a16:creationId xmlns:a16="http://schemas.microsoft.com/office/drawing/2014/main" id="{F191030B-566D-40B0-A2A4-E4BA9EC4FE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72" name="AutoShape 39" descr="Resultado de imagen para MULTICONECTOR HDMI">
          <a:extLst>
            <a:ext uri="{FF2B5EF4-FFF2-40B4-BE49-F238E27FC236}">
              <a16:creationId xmlns:a16="http://schemas.microsoft.com/office/drawing/2014/main" id="{8868C02E-7AB1-4FAD-B3C2-89F84DC696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73" name="AutoShape 51" descr="Resultado de imagen para GUANTE DE SEGURIDAD RECUBIERTO EN NITRILO PALMA Talla 9">
          <a:extLst>
            <a:ext uri="{FF2B5EF4-FFF2-40B4-BE49-F238E27FC236}">
              <a16:creationId xmlns:a16="http://schemas.microsoft.com/office/drawing/2014/main" id="{B303EA14-1F34-40F9-9D14-886C6491FC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74" name="AutoShape 39" descr="Resultado de imagen para MULTICONECTOR HDMI">
          <a:extLst>
            <a:ext uri="{FF2B5EF4-FFF2-40B4-BE49-F238E27FC236}">
              <a16:creationId xmlns:a16="http://schemas.microsoft.com/office/drawing/2014/main" id="{FF9F3151-61B4-40E4-849D-8ED500ACA3F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75" name="AutoShape 51" descr="Resultado de imagen para GUANTE DE SEGURIDAD RECUBIERTO EN NITRILO PALMA Talla 9">
          <a:extLst>
            <a:ext uri="{FF2B5EF4-FFF2-40B4-BE49-F238E27FC236}">
              <a16:creationId xmlns:a16="http://schemas.microsoft.com/office/drawing/2014/main" id="{7616EABF-F92D-4051-B3E4-EA0D2B19BE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76" name="AutoShape 54" descr="Resultado de imagen para GUANTE DE SEGURIDAD RECUBIERTO EN NITRILO PALMA Talla 7">
          <a:extLst>
            <a:ext uri="{FF2B5EF4-FFF2-40B4-BE49-F238E27FC236}">
              <a16:creationId xmlns:a16="http://schemas.microsoft.com/office/drawing/2014/main" id="{F6F351D7-CB86-4597-9919-C4F544E7F5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77" name="AutoShape 39" descr="Resultado de imagen para MULTICONECTOR HDMI">
          <a:extLst>
            <a:ext uri="{FF2B5EF4-FFF2-40B4-BE49-F238E27FC236}">
              <a16:creationId xmlns:a16="http://schemas.microsoft.com/office/drawing/2014/main" id="{1637FB56-AEFA-45AF-B66E-B72052F8F73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78" name="AutoShape 51" descr="Resultado de imagen para GUANTE DE SEGURIDAD RECUBIERTO EN NITRILO PALMA Talla 9">
          <a:extLst>
            <a:ext uri="{FF2B5EF4-FFF2-40B4-BE49-F238E27FC236}">
              <a16:creationId xmlns:a16="http://schemas.microsoft.com/office/drawing/2014/main" id="{892BA58C-93A8-4A6A-A06C-4FE0CFBE65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79" name="AutoShape 54" descr="Resultado de imagen para GUANTE DE SEGURIDAD RECUBIERTO EN NITRILO PALMA Talla 7">
          <a:extLst>
            <a:ext uri="{FF2B5EF4-FFF2-40B4-BE49-F238E27FC236}">
              <a16:creationId xmlns:a16="http://schemas.microsoft.com/office/drawing/2014/main" id="{D3E5B6CE-5302-4258-AF31-1F2CD411C0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80" name="AutoShape 51" descr="Resultado de imagen para GUANTE DE SEGURIDAD RECUBIERTO EN NITRILO PALMA Talla 9">
          <a:extLst>
            <a:ext uri="{FF2B5EF4-FFF2-40B4-BE49-F238E27FC236}">
              <a16:creationId xmlns:a16="http://schemas.microsoft.com/office/drawing/2014/main" id="{0161F747-494B-4664-BD14-A270A08D33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81" name="AutoShape 54" descr="Resultado de imagen para GUANTE DE SEGURIDAD RECUBIERTO EN NITRILO PALMA Talla 7">
          <a:extLst>
            <a:ext uri="{FF2B5EF4-FFF2-40B4-BE49-F238E27FC236}">
              <a16:creationId xmlns:a16="http://schemas.microsoft.com/office/drawing/2014/main" id="{E07A2E8F-7A56-4A1A-86D5-A00EF3E806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82" name="AutoShape 39" descr="Resultado de imagen para MULTICONECTOR HDMI">
          <a:extLst>
            <a:ext uri="{FF2B5EF4-FFF2-40B4-BE49-F238E27FC236}">
              <a16:creationId xmlns:a16="http://schemas.microsoft.com/office/drawing/2014/main" id="{7D06CBB0-0EA5-4A50-8B71-63ACCA44F7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83" name="AutoShape 51" descr="Resultado de imagen para GUANTE DE SEGURIDAD RECUBIERTO EN NITRILO PALMA Talla 9">
          <a:extLst>
            <a:ext uri="{FF2B5EF4-FFF2-40B4-BE49-F238E27FC236}">
              <a16:creationId xmlns:a16="http://schemas.microsoft.com/office/drawing/2014/main" id="{EA55EA27-2F9F-45F7-8EDB-D388FC7480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84" name="AutoShape 39" descr="Resultado de imagen para MULTICONECTOR HDMI">
          <a:extLst>
            <a:ext uri="{FF2B5EF4-FFF2-40B4-BE49-F238E27FC236}">
              <a16:creationId xmlns:a16="http://schemas.microsoft.com/office/drawing/2014/main" id="{9E6B2575-082B-43CC-9C57-F078C09919E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85" name="AutoShape 51" descr="Resultado de imagen para GUANTE DE SEGURIDAD RECUBIERTO EN NITRILO PALMA Talla 9">
          <a:extLst>
            <a:ext uri="{FF2B5EF4-FFF2-40B4-BE49-F238E27FC236}">
              <a16:creationId xmlns:a16="http://schemas.microsoft.com/office/drawing/2014/main" id="{BE60769F-004D-4C43-AD77-2F623B725D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86" name="AutoShape 54" descr="Resultado de imagen para GUANTE DE SEGURIDAD RECUBIERTO EN NITRILO PALMA Talla 7">
          <a:extLst>
            <a:ext uri="{FF2B5EF4-FFF2-40B4-BE49-F238E27FC236}">
              <a16:creationId xmlns:a16="http://schemas.microsoft.com/office/drawing/2014/main" id="{4039E3B6-8354-4CFA-8F25-B5B73EE7C42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87" name="AutoShape 39" descr="Resultado de imagen para MULTICONECTOR HDMI">
          <a:extLst>
            <a:ext uri="{FF2B5EF4-FFF2-40B4-BE49-F238E27FC236}">
              <a16:creationId xmlns:a16="http://schemas.microsoft.com/office/drawing/2014/main" id="{D2F87446-A9A6-4B3F-A11C-0C2578D621F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88" name="AutoShape 51" descr="Resultado de imagen para GUANTE DE SEGURIDAD RECUBIERTO EN NITRILO PALMA Talla 9">
          <a:extLst>
            <a:ext uri="{FF2B5EF4-FFF2-40B4-BE49-F238E27FC236}">
              <a16:creationId xmlns:a16="http://schemas.microsoft.com/office/drawing/2014/main" id="{9A307197-1725-424B-A974-B552BB5D331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89" name="AutoShape 39" descr="Resultado de imagen para MULTICONECTOR HDMI">
          <a:extLst>
            <a:ext uri="{FF2B5EF4-FFF2-40B4-BE49-F238E27FC236}">
              <a16:creationId xmlns:a16="http://schemas.microsoft.com/office/drawing/2014/main" id="{956B322F-0651-4D66-A540-81F6C25C12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90" name="AutoShape 51" descr="Resultado de imagen para GUANTE DE SEGURIDAD RECUBIERTO EN NITRILO PALMA Talla 9">
          <a:extLst>
            <a:ext uri="{FF2B5EF4-FFF2-40B4-BE49-F238E27FC236}">
              <a16:creationId xmlns:a16="http://schemas.microsoft.com/office/drawing/2014/main" id="{81EDC237-D3CE-487E-952F-B1BB265F79B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91" name="AutoShape 39" descr="Resultado de imagen para MULTICONECTOR HDMI">
          <a:extLst>
            <a:ext uri="{FF2B5EF4-FFF2-40B4-BE49-F238E27FC236}">
              <a16:creationId xmlns:a16="http://schemas.microsoft.com/office/drawing/2014/main" id="{A60B737D-4370-495E-B84C-151729AE49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92" name="AutoShape 51" descr="Resultado de imagen para GUANTE DE SEGURIDAD RECUBIERTO EN NITRILO PALMA Talla 9">
          <a:extLst>
            <a:ext uri="{FF2B5EF4-FFF2-40B4-BE49-F238E27FC236}">
              <a16:creationId xmlns:a16="http://schemas.microsoft.com/office/drawing/2014/main" id="{B37FCD20-C8DF-474C-8D92-757DE0CAA6C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93" name="AutoShape 54" descr="Resultado de imagen para GUANTE DE SEGURIDAD RECUBIERTO EN NITRILO PALMA Talla 7">
          <a:extLst>
            <a:ext uri="{FF2B5EF4-FFF2-40B4-BE49-F238E27FC236}">
              <a16:creationId xmlns:a16="http://schemas.microsoft.com/office/drawing/2014/main" id="{03E59089-87C5-45E7-962A-2C5A236A07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94" name="AutoShape 39" descr="Resultado de imagen para MULTICONECTOR HDMI">
          <a:extLst>
            <a:ext uri="{FF2B5EF4-FFF2-40B4-BE49-F238E27FC236}">
              <a16:creationId xmlns:a16="http://schemas.microsoft.com/office/drawing/2014/main" id="{58EAB790-8334-4EEC-BAE7-0EA7E39A68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95" name="AutoShape 51" descr="Resultado de imagen para GUANTE DE SEGURIDAD RECUBIERTO EN NITRILO PALMA Talla 9">
          <a:extLst>
            <a:ext uri="{FF2B5EF4-FFF2-40B4-BE49-F238E27FC236}">
              <a16:creationId xmlns:a16="http://schemas.microsoft.com/office/drawing/2014/main" id="{645B24D8-EDBE-45E6-9A0B-87E6372939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596" name="AutoShape 54" descr="Resultado de imagen para GUANTE DE SEGURIDAD RECUBIERTO EN NITRILO PALMA Talla 7">
          <a:extLst>
            <a:ext uri="{FF2B5EF4-FFF2-40B4-BE49-F238E27FC236}">
              <a16:creationId xmlns:a16="http://schemas.microsoft.com/office/drawing/2014/main" id="{90AF418F-51DD-454D-92C2-5C98381C961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97" name="AutoShape 39" descr="Resultado de imagen para MULTICONECTOR HDMI">
          <a:extLst>
            <a:ext uri="{FF2B5EF4-FFF2-40B4-BE49-F238E27FC236}">
              <a16:creationId xmlns:a16="http://schemas.microsoft.com/office/drawing/2014/main" id="{3A45F277-05C4-4AC2-B493-1E010D11D3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98" name="AutoShape 51" descr="Resultado de imagen para GUANTE DE SEGURIDAD RECUBIERTO EN NITRILO PALMA Talla 9">
          <a:extLst>
            <a:ext uri="{FF2B5EF4-FFF2-40B4-BE49-F238E27FC236}">
              <a16:creationId xmlns:a16="http://schemas.microsoft.com/office/drawing/2014/main" id="{77E45D42-A702-4996-9E59-D674E85B7B2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2599" name="AutoShape 54" descr="Resultado de imagen para GUANTE DE SEGURIDAD RECUBIERTO EN NITRILO PALMA Talla 7">
          <a:extLst>
            <a:ext uri="{FF2B5EF4-FFF2-40B4-BE49-F238E27FC236}">
              <a16:creationId xmlns:a16="http://schemas.microsoft.com/office/drawing/2014/main" id="{F3D3CDF2-2505-45F0-A03B-109A117C827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0" name="AutoShape 39" descr="Resultado de imagen para MULTICONECTOR HDMI">
          <a:extLst>
            <a:ext uri="{FF2B5EF4-FFF2-40B4-BE49-F238E27FC236}">
              <a16:creationId xmlns:a16="http://schemas.microsoft.com/office/drawing/2014/main" id="{BC5D242A-9301-46B4-B454-897409708B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1" name="AutoShape 51" descr="Resultado de imagen para GUANTE DE SEGURIDAD RECUBIERTO EN NITRILO PALMA Talla 9">
          <a:extLst>
            <a:ext uri="{FF2B5EF4-FFF2-40B4-BE49-F238E27FC236}">
              <a16:creationId xmlns:a16="http://schemas.microsoft.com/office/drawing/2014/main" id="{E997246C-95D7-4C68-AC05-E9B665F7843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2" name="AutoShape 54" descr="Resultado de imagen para GUANTE DE SEGURIDAD RECUBIERTO EN NITRILO PALMA Talla 7">
          <a:extLst>
            <a:ext uri="{FF2B5EF4-FFF2-40B4-BE49-F238E27FC236}">
              <a16:creationId xmlns:a16="http://schemas.microsoft.com/office/drawing/2014/main" id="{C2AF6A0A-397C-413A-8701-5C3FB014C58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3" name="AutoShape 39" descr="Resultado de imagen para MULTICONECTOR HDMI">
          <a:extLst>
            <a:ext uri="{FF2B5EF4-FFF2-40B4-BE49-F238E27FC236}">
              <a16:creationId xmlns:a16="http://schemas.microsoft.com/office/drawing/2014/main" id="{FFC496AF-7CC8-4E13-A16F-16FF013EFB3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4" name="AutoShape 39" descr="Resultado de imagen para MULTICONECTOR HDMI">
          <a:extLst>
            <a:ext uri="{FF2B5EF4-FFF2-40B4-BE49-F238E27FC236}">
              <a16:creationId xmlns:a16="http://schemas.microsoft.com/office/drawing/2014/main" id="{D927C403-0B85-48C1-B92D-A9CB9A849A3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5" name="AutoShape 51" descr="Resultado de imagen para GUANTE DE SEGURIDAD RECUBIERTO EN NITRILO PALMA Talla 9">
          <a:extLst>
            <a:ext uri="{FF2B5EF4-FFF2-40B4-BE49-F238E27FC236}">
              <a16:creationId xmlns:a16="http://schemas.microsoft.com/office/drawing/2014/main" id="{C6150C7F-24F9-463F-BA11-6D3D31C966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6" name="AutoShape 54" descr="Resultado de imagen para GUANTE DE SEGURIDAD RECUBIERTO EN NITRILO PALMA Talla 7">
          <a:extLst>
            <a:ext uri="{FF2B5EF4-FFF2-40B4-BE49-F238E27FC236}">
              <a16:creationId xmlns:a16="http://schemas.microsoft.com/office/drawing/2014/main" id="{932FA66A-01D0-4D5D-8774-E1541F5FBC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7" name="AutoShape 39" descr="Resultado de imagen para MULTICONECTOR HDMI">
          <a:extLst>
            <a:ext uri="{FF2B5EF4-FFF2-40B4-BE49-F238E27FC236}">
              <a16:creationId xmlns:a16="http://schemas.microsoft.com/office/drawing/2014/main" id="{0CC2CA3F-B7DD-4507-92C9-5F517848E1C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8" name="AutoShape 51" descr="Resultado de imagen para GUANTE DE SEGURIDAD RECUBIERTO EN NITRILO PALMA Talla 9">
          <a:extLst>
            <a:ext uri="{FF2B5EF4-FFF2-40B4-BE49-F238E27FC236}">
              <a16:creationId xmlns:a16="http://schemas.microsoft.com/office/drawing/2014/main" id="{14A58F84-959C-4CF0-A5BE-D0C991015C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09" name="AutoShape 54" descr="Resultado de imagen para GUANTE DE SEGURIDAD RECUBIERTO EN NITRILO PALMA Talla 7">
          <a:extLst>
            <a:ext uri="{FF2B5EF4-FFF2-40B4-BE49-F238E27FC236}">
              <a16:creationId xmlns:a16="http://schemas.microsoft.com/office/drawing/2014/main" id="{CC321592-1BC0-4907-A424-0A62ECA39F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10" name="AutoShape 39" descr="Resultado de imagen para MULTICONECTOR HDMI">
          <a:extLst>
            <a:ext uri="{FF2B5EF4-FFF2-40B4-BE49-F238E27FC236}">
              <a16:creationId xmlns:a16="http://schemas.microsoft.com/office/drawing/2014/main" id="{0EB0730B-B106-4D88-B3FB-BF4362A365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11" name="AutoShape 51" descr="Resultado de imagen para GUANTE DE SEGURIDAD RECUBIERTO EN NITRILO PALMA Talla 9">
          <a:extLst>
            <a:ext uri="{FF2B5EF4-FFF2-40B4-BE49-F238E27FC236}">
              <a16:creationId xmlns:a16="http://schemas.microsoft.com/office/drawing/2014/main" id="{E81E7808-64C7-4804-9CE5-88F429E30B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12" name="AutoShape 54" descr="Resultado de imagen para GUANTE DE SEGURIDAD RECUBIERTO EN NITRILO PALMA Talla 7">
          <a:extLst>
            <a:ext uri="{FF2B5EF4-FFF2-40B4-BE49-F238E27FC236}">
              <a16:creationId xmlns:a16="http://schemas.microsoft.com/office/drawing/2014/main" id="{D8557B31-7322-4ACC-BC44-75A2BD15F4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13" name="AutoShape 39" descr="Resultado de imagen para MULTICONECTOR HDMI">
          <a:extLst>
            <a:ext uri="{FF2B5EF4-FFF2-40B4-BE49-F238E27FC236}">
              <a16:creationId xmlns:a16="http://schemas.microsoft.com/office/drawing/2014/main" id="{0D7AE6CB-BA7F-49DF-BC9D-8775390C0E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14" name="AutoShape 51" descr="Resultado de imagen para GUANTE DE SEGURIDAD RECUBIERTO EN NITRILO PALMA Talla 9">
          <a:extLst>
            <a:ext uri="{FF2B5EF4-FFF2-40B4-BE49-F238E27FC236}">
              <a16:creationId xmlns:a16="http://schemas.microsoft.com/office/drawing/2014/main" id="{3A96FC03-8759-48EC-8236-C4B689A08A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15" name="AutoShape 39" descr="Resultado de imagen para MULTICONECTOR HDMI">
          <a:extLst>
            <a:ext uri="{FF2B5EF4-FFF2-40B4-BE49-F238E27FC236}">
              <a16:creationId xmlns:a16="http://schemas.microsoft.com/office/drawing/2014/main" id="{F352071B-D05D-4DC6-810B-D619F3370E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16" name="AutoShape 51" descr="Resultado de imagen para GUANTE DE SEGURIDAD RECUBIERTO EN NITRILO PALMA Talla 9">
          <a:extLst>
            <a:ext uri="{FF2B5EF4-FFF2-40B4-BE49-F238E27FC236}">
              <a16:creationId xmlns:a16="http://schemas.microsoft.com/office/drawing/2014/main" id="{CC9B3297-2988-449B-9541-D4248C8B0AF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2617" name="AutoShape 54" descr="Resultado de imagen para GUANTE DE SEGURIDAD RECUBIERTO EN NITRILO PALMA Talla 7">
          <a:extLst>
            <a:ext uri="{FF2B5EF4-FFF2-40B4-BE49-F238E27FC236}">
              <a16:creationId xmlns:a16="http://schemas.microsoft.com/office/drawing/2014/main" id="{41ECE758-C9EB-403A-B242-FB08875AF9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18" name="AutoShape 39" descr="Resultado de imagen para MULTICONECTOR HDMI">
          <a:extLst>
            <a:ext uri="{FF2B5EF4-FFF2-40B4-BE49-F238E27FC236}">
              <a16:creationId xmlns:a16="http://schemas.microsoft.com/office/drawing/2014/main" id="{8C37A935-DFF2-43A7-ABE4-F8635EB0E46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19" name="AutoShape 51" descr="Resultado de imagen para GUANTE DE SEGURIDAD RECUBIERTO EN NITRILO PALMA Talla 9">
          <a:extLst>
            <a:ext uri="{FF2B5EF4-FFF2-40B4-BE49-F238E27FC236}">
              <a16:creationId xmlns:a16="http://schemas.microsoft.com/office/drawing/2014/main" id="{80AD93DD-EC8D-4DD8-9AF2-839CCF1BBFF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20" name="AutoShape 54" descr="Resultado de imagen para GUANTE DE SEGURIDAD RECUBIERTO EN NITRILO PALMA Talla 7">
          <a:extLst>
            <a:ext uri="{FF2B5EF4-FFF2-40B4-BE49-F238E27FC236}">
              <a16:creationId xmlns:a16="http://schemas.microsoft.com/office/drawing/2014/main" id="{F4AC9E83-48F0-41C9-A200-181E1C43D2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21" name="AutoShape 51" descr="Resultado de imagen para GUANTE DE SEGURIDAD RECUBIERTO EN NITRILO PALMA Talla 9">
          <a:extLst>
            <a:ext uri="{FF2B5EF4-FFF2-40B4-BE49-F238E27FC236}">
              <a16:creationId xmlns:a16="http://schemas.microsoft.com/office/drawing/2014/main" id="{F67807B4-5C6D-477E-8878-BED54FE62CC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22" name="AutoShape 54" descr="Resultado de imagen para GUANTE DE SEGURIDAD RECUBIERTO EN NITRILO PALMA Talla 7">
          <a:extLst>
            <a:ext uri="{FF2B5EF4-FFF2-40B4-BE49-F238E27FC236}">
              <a16:creationId xmlns:a16="http://schemas.microsoft.com/office/drawing/2014/main" id="{3A11612E-22BC-4CB7-AA56-BF0A0923C3B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23" name="AutoShape 39" descr="Resultado de imagen para MULTICONECTOR HDMI">
          <a:extLst>
            <a:ext uri="{FF2B5EF4-FFF2-40B4-BE49-F238E27FC236}">
              <a16:creationId xmlns:a16="http://schemas.microsoft.com/office/drawing/2014/main" id="{DFAFD61B-A2BA-4C62-BF7B-D9CD80BF42F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24" name="AutoShape 51" descr="Resultado de imagen para GUANTE DE SEGURIDAD RECUBIERTO EN NITRILO PALMA Talla 9">
          <a:extLst>
            <a:ext uri="{FF2B5EF4-FFF2-40B4-BE49-F238E27FC236}">
              <a16:creationId xmlns:a16="http://schemas.microsoft.com/office/drawing/2014/main" id="{85F9E9F1-9DAE-473F-B3FB-9F8F3E986A7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25" name="AutoShape 39" descr="Resultado de imagen para MULTICONECTOR HDMI">
          <a:extLst>
            <a:ext uri="{FF2B5EF4-FFF2-40B4-BE49-F238E27FC236}">
              <a16:creationId xmlns:a16="http://schemas.microsoft.com/office/drawing/2014/main" id="{87421EA4-3719-4E6E-B005-3E93D9C11EB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26" name="AutoShape 51" descr="Resultado de imagen para GUANTE DE SEGURIDAD RECUBIERTO EN NITRILO PALMA Talla 9">
          <a:extLst>
            <a:ext uri="{FF2B5EF4-FFF2-40B4-BE49-F238E27FC236}">
              <a16:creationId xmlns:a16="http://schemas.microsoft.com/office/drawing/2014/main" id="{20171419-60A4-4055-90FE-80DEB47EEB2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27" name="AutoShape 54" descr="Resultado de imagen para GUANTE DE SEGURIDAD RECUBIERTO EN NITRILO PALMA Talla 7">
          <a:extLst>
            <a:ext uri="{FF2B5EF4-FFF2-40B4-BE49-F238E27FC236}">
              <a16:creationId xmlns:a16="http://schemas.microsoft.com/office/drawing/2014/main" id="{0372D83C-78E0-4FD9-A919-A8093A25DD0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28" name="AutoShape 39" descr="Resultado de imagen para MULTICONECTOR HDMI">
          <a:extLst>
            <a:ext uri="{FF2B5EF4-FFF2-40B4-BE49-F238E27FC236}">
              <a16:creationId xmlns:a16="http://schemas.microsoft.com/office/drawing/2014/main" id="{62DB2D13-D62E-45C4-96FF-11EDB05AE34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29" name="AutoShape 51" descr="Resultado de imagen para GUANTE DE SEGURIDAD RECUBIERTO EN NITRILO PALMA Talla 9">
          <a:extLst>
            <a:ext uri="{FF2B5EF4-FFF2-40B4-BE49-F238E27FC236}">
              <a16:creationId xmlns:a16="http://schemas.microsoft.com/office/drawing/2014/main" id="{91C3DD04-F7D3-42CA-B358-0B764CF2697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30" name="AutoShape 39" descr="Resultado de imagen para MULTICONECTOR HDMI">
          <a:extLst>
            <a:ext uri="{FF2B5EF4-FFF2-40B4-BE49-F238E27FC236}">
              <a16:creationId xmlns:a16="http://schemas.microsoft.com/office/drawing/2014/main" id="{2D6BF64B-D8AA-4841-AB87-5F888DF1787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31" name="AutoShape 51" descr="Resultado de imagen para GUANTE DE SEGURIDAD RECUBIERTO EN NITRILO PALMA Talla 9">
          <a:extLst>
            <a:ext uri="{FF2B5EF4-FFF2-40B4-BE49-F238E27FC236}">
              <a16:creationId xmlns:a16="http://schemas.microsoft.com/office/drawing/2014/main" id="{3E445367-C6E9-40E1-9FA4-9CCBCBCB4F7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32" name="AutoShape 39" descr="Resultado de imagen para MULTICONECTOR HDMI">
          <a:extLst>
            <a:ext uri="{FF2B5EF4-FFF2-40B4-BE49-F238E27FC236}">
              <a16:creationId xmlns:a16="http://schemas.microsoft.com/office/drawing/2014/main" id="{83D1F3C5-B300-46EA-A105-AE2580BB7B3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33" name="AutoShape 51" descr="Resultado de imagen para GUANTE DE SEGURIDAD RECUBIERTO EN NITRILO PALMA Talla 9">
          <a:extLst>
            <a:ext uri="{FF2B5EF4-FFF2-40B4-BE49-F238E27FC236}">
              <a16:creationId xmlns:a16="http://schemas.microsoft.com/office/drawing/2014/main" id="{0863DFC0-B796-4995-A519-45F607B3AD4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34" name="AutoShape 54" descr="Resultado de imagen para GUANTE DE SEGURIDAD RECUBIERTO EN NITRILO PALMA Talla 7">
          <a:extLst>
            <a:ext uri="{FF2B5EF4-FFF2-40B4-BE49-F238E27FC236}">
              <a16:creationId xmlns:a16="http://schemas.microsoft.com/office/drawing/2014/main" id="{5957676E-F656-45AE-A729-0B55364F163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35" name="AutoShape 39" descr="Resultado de imagen para MULTICONECTOR HDMI">
          <a:extLst>
            <a:ext uri="{FF2B5EF4-FFF2-40B4-BE49-F238E27FC236}">
              <a16:creationId xmlns:a16="http://schemas.microsoft.com/office/drawing/2014/main" id="{002007CA-05E8-4F45-9C11-D0CF2B08462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36" name="AutoShape 51" descr="Resultado de imagen para GUANTE DE SEGURIDAD RECUBIERTO EN NITRILO PALMA Talla 9">
          <a:extLst>
            <a:ext uri="{FF2B5EF4-FFF2-40B4-BE49-F238E27FC236}">
              <a16:creationId xmlns:a16="http://schemas.microsoft.com/office/drawing/2014/main" id="{CE8EEDF5-CB92-478E-BAF5-CA8F6D87B7D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37" name="AutoShape 54" descr="Resultado de imagen para GUANTE DE SEGURIDAD RECUBIERTO EN NITRILO PALMA Talla 7">
          <a:extLst>
            <a:ext uri="{FF2B5EF4-FFF2-40B4-BE49-F238E27FC236}">
              <a16:creationId xmlns:a16="http://schemas.microsoft.com/office/drawing/2014/main" id="{F68807E5-BA12-4968-BF51-0A0326A29BE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38" name="AutoShape 39" descr="Resultado de imagen para MULTICONECTOR HDMI">
          <a:extLst>
            <a:ext uri="{FF2B5EF4-FFF2-40B4-BE49-F238E27FC236}">
              <a16:creationId xmlns:a16="http://schemas.microsoft.com/office/drawing/2014/main" id="{76D8D0B3-CEFC-4B31-A13D-C072C05F296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39" name="AutoShape 51" descr="Resultado de imagen para GUANTE DE SEGURIDAD RECUBIERTO EN NITRILO PALMA Talla 9">
          <a:extLst>
            <a:ext uri="{FF2B5EF4-FFF2-40B4-BE49-F238E27FC236}">
              <a16:creationId xmlns:a16="http://schemas.microsoft.com/office/drawing/2014/main" id="{799F1CB4-597D-4141-A908-29CC614AA34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2640" name="AutoShape 54" descr="Resultado de imagen para GUANTE DE SEGURIDAD RECUBIERTO EN NITRILO PALMA Talla 7">
          <a:extLst>
            <a:ext uri="{FF2B5EF4-FFF2-40B4-BE49-F238E27FC236}">
              <a16:creationId xmlns:a16="http://schemas.microsoft.com/office/drawing/2014/main" id="{E1AE9787-C560-4803-BD48-66ABC070FFE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41" name="AutoShape 39" descr="Resultado de imagen para MULTICONECTOR HDMI">
          <a:extLst>
            <a:ext uri="{FF2B5EF4-FFF2-40B4-BE49-F238E27FC236}">
              <a16:creationId xmlns:a16="http://schemas.microsoft.com/office/drawing/2014/main" id="{84647C09-7B44-422E-9774-D20920DEB76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42" name="AutoShape 51" descr="Resultado de imagen para GUANTE DE SEGURIDAD RECUBIERTO EN NITRILO PALMA Talla 9">
          <a:extLst>
            <a:ext uri="{FF2B5EF4-FFF2-40B4-BE49-F238E27FC236}">
              <a16:creationId xmlns:a16="http://schemas.microsoft.com/office/drawing/2014/main" id="{34E02D03-3070-40BD-9BDD-AD995867C1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43" name="AutoShape 54" descr="Resultado de imagen para GUANTE DE SEGURIDAD RECUBIERTO EN NITRILO PALMA Talla 7">
          <a:extLst>
            <a:ext uri="{FF2B5EF4-FFF2-40B4-BE49-F238E27FC236}">
              <a16:creationId xmlns:a16="http://schemas.microsoft.com/office/drawing/2014/main" id="{24E3397A-0346-4752-B282-98C4417A217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44" name="AutoShape 39" descr="Resultado de imagen para MULTICONECTOR HDMI">
          <a:extLst>
            <a:ext uri="{FF2B5EF4-FFF2-40B4-BE49-F238E27FC236}">
              <a16:creationId xmlns:a16="http://schemas.microsoft.com/office/drawing/2014/main" id="{62167CF1-159E-4A4A-A648-3FF3F0A05D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45" name="AutoShape 39" descr="Resultado de imagen para MULTICONECTOR HDMI">
          <a:extLst>
            <a:ext uri="{FF2B5EF4-FFF2-40B4-BE49-F238E27FC236}">
              <a16:creationId xmlns:a16="http://schemas.microsoft.com/office/drawing/2014/main" id="{86E5DD88-9009-4D81-A245-632620A1C25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46" name="AutoShape 51" descr="Resultado de imagen para GUANTE DE SEGURIDAD RECUBIERTO EN NITRILO PALMA Talla 9">
          <a:extLst>
            <a:ext uri="{FF2B5EF4-FFF2-40B4-BE49-F238E27FC236}">
              <a16:creationId xmlns:a16="http://schemas.microsoft.com/office/drawing/2014/main" id="{7DB076BE-08E2-4B51-A4D1-E299C3A6C5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47" name="AutoShape 54" descr="Resultado de imagen para GUANTE DE SEGURIDAD RECUBIERTO EN NITRILO PALMA Talla 7">
          <a:extLst>
            <a:ext uri="{FF2B5EF4-FFF2-40B4-BE49-F238E27FC236}">
              <a16:creationId xmlns:a16="http://schemas.microsoft.com/office/drawing/2014/main" id="{3CEA73AE-F2F8-4997-ACA1-33646FE9B2D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48" name="AutoShape 39" descr="Resultado de imagen para MULTICONECTOR HDMI">
          <a:extLst>
            <a:ext uri="{FF2B5EF4-FFF2-40B4-BE49-F238E27FC236}">
              <a16:creationId xmlns:a16="http://schemas.microsoft.com/office/drawing/2014/main" id="{FB55C5CC-5047-4ED5-B5F3-30C92020810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49" name="AutoShape 51" descr="Resultado de imagen para GUANTE DE SEGURIDAD RECUBIERTO EN NITRILO PALMA Talla 9">
          <a:extLst>
            <a:ext uri="{FF2B5EF4-FFF2-40B4-BE49-F238E27FC236}">
              <a16:creationId xmlns:a16="http://schemas.microsoft.com/office/drawing/2014/main" id="{EC278AC8-22D2-485A-9E15-616FD5C4DEB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50" name="AutoShape 54" descr="Resultado de imagen para GUANTE DE SEGURIDAD RECUBIERTO EN NITRILO PALMA Talla 7">
          <a:extLst>
            <a:ext uri="{FF2B5EF4-FFF2-40B4-BE49-F238E27FC236}">
              <a16:creationId xmlns:a16="http://schemas.microsoft.com/office/drawing/2014/main" id="{BF132E94-0A87-4270-99AC-C3D2E858224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51" name="AutoShape 39" descr="Resultado de imagen para MULTICONECTOR HDMI">
          <a:extLst>
            <a:ext uri="{FF2B5EF4-FFF2-40B4-BE49-F238E27FC236}">
              <a16:creationId xmlns:a16="http://schemas.microsoft.com/office/drawing/2014/main" id="{6CFD2437-8C02-48F5-B93B-49437406E67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52" name="AutoShape 51" descr="Resultado de imagen para GUANTE DE SEGURIDAD RECUBIERTO EN NITRILO PALMA Talla 9">
          <a:extLst>
            <a:ext uri="{FF2B5EF4-FFF2-40B4-BE49-F238E27FC236}">
              <a16:creationId xmlns:a16="http://schemas.microsoft.com/office/drawing/2014/main" id="{69BABE78-0A71-49A4-B4D8-0629C6B56E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53" name="AutoShape 54" descr="Resultado de imagen para GUANTE DE SEGURIDAD RECUBIERTO EN NITRILO PALMA Talla 7">
          <a:extLst>
            <a:ext uri="{FF2B5EF4-FFF2-40B4-BE49-F238E27FC236}">
              <a16:creationId xmlns:a16="http://schemas.microsoft.com/office/drawing/2014/main" id="{AAE17046-9C17-4F24-9288-138EBE1AF20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54" name="AutoShape 39" descr="Resultado de imagen para MULTICONECTOR HDMI">
          <a:extLst>
            <a:ext uri="{FF2B5EF4-FFF2-40B4-BE49-F238E27FC236}">
              <a16:creationId xmlns:a16="http://schemas.microsoft.com/office/drawing/2014/main" id="{E7E73C55-1F71-4F78-AC3D-EC88D5F9A42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55" name="AutoShape 51" descr="Resultado de imagen para GUANTE DE SEGURIDAD RECUBIERTO EN NITRILO PALMA Talla 9">
          <a:extLst>
            <a:ext uri="{FF2B5EF4-FFF2-40B4-BE49-F238E27FC236}">
              <a16:creationId xmlns:a16="http://schemas.microsoft.com/office/drawing/2014/main" id="{F03B7765-5603-43FD-A877-19E9A20AAEF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56" name="AutoShape 39" descr="Resultado de imagen para MULTICONECTOR HDMI">
          <a:extLst>
            <a:ext uri="{FF2B5EF4-FFF2-40B4-BE49-F238E27FC236}">
              <a16:creationId xmlns:a16="http://schemas.microsoft.com/office/drawing/2014/main" id="{89B699D6-D42F-424D-9DFC-03EC383F8C5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57" name="AutoShape 51" descr="Resultado de imagen para GUANTE DE SEGURIDAD RECUBIERTO EN NITRILO PALMA Talla 9">
          <a:extLst>
            <a:ext uri="{FF2B5EF4-FFF2-40B4-BE49-F238E27FC236}">
              <a16:creationId xmlns:a16="http://schemas.microsoft.com/office/drawing/2014/main" id="{EE24B422-5A8B-4E91-951C-7C3B68697CA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2658" name="AutoShape 54" descr="Resultado de imagen para GUANTE DE SEGURIDAD RECUBIERTO EN NITRILO PALMA Talla 7">
          <a:extLst>
            <a:ext uri="{FF2B5EF4-FFF2-40B4-BE49-F238E27FC236}">
              <a16:creationId xmlns:a16="http://schemas.microsoft.com/office/drawing/2014/main" id="{59B57B13-2305-4CE5-94DD-409971B02E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59" name="AutoShape 51" descr="Resultado de imagen para GUANTE DE SEGURIDAD RECUBIERTO EN NITRILO PALMA Talla 9">
          <a:extLst>
            <a:ext uri="{FF2B5EF4-FFF2-40B4-BE49-F238E27FC236}">
              <a16:creationId xmlns:a16="http://schemas.microsoft.com/office/drawing/2014/main" id="{A49577FA-A6CA-4BFC-805E-6B555A53114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60" name="AutoShape 54" descr="Resultado de imagen para GUANTE DE SEGURIDAD RECUBIERTO EN NITRILO PALMA Talla 7">
          <a:extLst>
            <a:ext uri="{FF2B5EF4-FFF2-40B4-BE49-F238E27FC236}">
              <a16:creationId xmlns:a16="http://schemas.microsoft.com/office/drawing/2014/main" id="{6A7F1867-A115-444A-9D9B-68D2E12221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61" name="AutoShape 39" descr="Resultado de imagen para MULTICONECTOR HDMI">
          <a:extLst>
            <a:ext uri="{FF2B5EF4-FFF2-40B4-BE49-F238E27FC236}">
              <a16:creationId xmlns:a16="http://schemas.microsoft.com/office/drawing/2014/main" id="{068EAE5F-9053-4701-8143-BEB8153C6B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62" name="AutoShape 51" descr="Resultado de imagen para GUANTE DE SEGURIDAD RECUBIERTO EN NITRILO PALMA Talla 9">
          <a:extLst>
            <a:ext uri="{FF2B5EF4-FFF2-40B4-BE49-F238E27FC236}">
              <a16:creationId xmlns:a16="http://schemas.microsoft.com/office/drawing/2014/main" id="{1B770770-128F-4795-8FC2-60420945C0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663" name="AutoShape 39" descr="Resultado de imagen para MULTICONECTOR HDMI">
          <a:extLst>
            <a:ext uri="{FF2B5EF4-FFF2-40B4-BE49-F238E27FC236}">
              <a16:creationId xmlns:a16="http://schemas.microsoft.com/office/drawing/2014/main" id="{4B0DD12A-B83E-4BF7-A640-05D00225813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664" name="AutoShape 51" descr="Resultado de imagen para GUANTE DE SEGURIDAD RECUBIERTO EN NITRILO PALMA Talla 9">
          <a:extLst>
            <a:ext uri="{FF2B5EF4-FFF2-40B4-BE49-F238E27FC236}">
              <a16:creationId xmlns:a16="http://schemas.microsoft.com/office/drawing/2014/main" id="{6A42165C-B753-44D0-929E-703D8C1E8DA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665" name="AutoShape 54" descr="Resultado de imagen para GUANTE DE SEGURIDAD RECUBIERTO EN NITRILO PALMA Talla 7">
          <a:extLst>
            <a:ext uri="{FF2B5EF4-FFF2-40B4-BE49-F238E27FC236}">
              <a16:creationId xmlns:a16="http://schemas.microsoft.com/office/drawing/2014/main" id="{95802958-A92B-43BB-979A-E42511DC42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666" name="AutoShape 39" descr="Resultado de imagen para MULTICONECTOR HDMI">
          <a:extLst>
            <a:ext uri="{FF2B5EF4-FFF2-40B4-BE49-F238E27FC236}">
              <a16:creationId xmlns:a16="http://schemas.microsoft.com/office/drawing/2014/main" id="{15E1456D-0C88-4397-ACF4-187FB8A52AC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667" name="AutoShape 51" descr="Resultado de imagen para GUANTE DE SEGURIDAD RECUBIERTO EN NITRILO PALMA Talla 9">
          <a:extLst>
            <a:ext uri="{FF2B5EF4-FFF2-40B4-BE49-F238E27FC236}">
              <a16:creationId xmlns:a16="http://schemas.microsoft.com/office/drawing/2014/main" id="{CA0F13C1-7FD1-4BA1-8895-A1A46FC833B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668" name="AutoShape 39" descr="Resultado de imagen para MULTICONECTOR HDMI">
          <a:extLst>
            <a:ext uri="{FF2B5EF4-FFF2-40B4-BE49-F238E27FC236}">
              <a16:creationId xmlns:a16="http://schemas.microsoft.com/office/drawing/2014/main" id="{4ECC49DC-D975-4B68-AC90-8892BF0A01C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2669" name="AutoShape 51" descr="Resultado de imagen para GUANTE DE SEGURIDAD RECUBIERTO EN NITRILO PALMA Talla 9">
          <a:extLst>
            <a:ext uri="{FF2B5EF4-FFF2-40B4-BE49-F238E27FC236}">
              <a16:creationId xmlns:a16="http://schemas.microsoft.com/office/drawing/2014/main" id="{12A92A70-33B7-47F8-A648-0CAAF678DA4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0" name="AutoShape 39" descr="Resultado de imagen para MULTICONECTOR HDMI">
          <a:extLst>
            <a:ext uri="{FF2B5EF4-FFF2-40B4-BE49-F238E27FC236}">
              <a16:creationId xmlns:a16="http://schemas.microsoft.com/office/drawing/2014/main" id="{1BBF7AB5-43FC-44CE-9504-EEF5129C4FC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1" name="AutoShape 51" descr="Resultado de imagen para GUANTE DE SEGURIDAD RECUBIERTO EN NITRILO PALMA Talla 9">
          <a:extLst>
            <a:ext uri="{FF2B5EF4-FFF2-40B4-BE49-F238E27FC236}">
              <a16:creationId xmlns:a16="http://schemas.microsoft.com/office/drawing/2014/main" id="{F7B8678F-743C-4893-90B0-8300E4AE8E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2" name="AutoShape 54" descr="Resultado de imagen para GUANTE DE SEGURIDAD RECUBIERTO EN NITRILO PALMA Talla 7">
          <a:extLst>
            <a:ext uri="{FF2B5EF4-FFF2-40B4-BE49-F238E27FC236}">
              <a16:creationId xmlns:a16="http://schemas.microsoft.com/office/drawing/2014/main" id="{17F19B6B-69F1-4A07-A1E6-D7EF85B698E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3" name="AutoShape 39" descr="Resultado de imagen para MULTICONECTOR HDMI">
          <a:extLst>
            <a:ext uri="{FF2B5EF4-FFF2-40B4-BE49-F238E27FC236}">
              <a16:creationId xmlns:a16="http://schemas.microsoft.com/office/drawing/2014/main" id="{22D4CF76-F942-453A-9D61-27EF935FDF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4" name="AutoShape 51" descr="Resultado de imagen para GUANTE DE SEGURIDAD RECUBIERTO EN NITRILO PALMA Talla 9">
          <a:extLst>
            <a:ext uri="{FF2B5EF4-FFF2-40B4-BE49-F238E27FC236}">
              <a16:creationId xmlns:a16="http://schemas.microsoft.com/office/drawing/2014/main" id="{123E6A92-6F24-4092-895B-E1BF225662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5" name="AutoShape 54" descr="Resultado de imagen para GUANTE DE SEGURIDAD RECUBIERTO EN NITRILO PALMA Talla 7">
          <a:extLst>
            <a:ext uri="{FF2B5EF4-FFF2-40B4-BE49-F238E27FC236}">
              <a16:creationId xmlns:a16="http://schemas.microsoft.com/office/drawing/2014/main" id="{0170C088-F443-456A-A941-63535BE095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6" name="AutoShape 39" descr="Resultado de imagen para MULTICONECTOR HDMI">
          <a:extLst>
            <a:ext uri="{FF2B5EF4-FFF2-40B4-BE49-F238E27FC236}">
              <a16:creationId xmlns:a16="http://schemas.microsoft.com/office/drawing/2014/main" id="{182DBB9A-F682-41FE-BE5C-D370E67750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7" name="AutoShape 51" descr="Resultado de imagen para GUANTE DE SEGURIDAD RECUBIERTO EN NITRILO PALMA Talla 9">
          <a:extLst>
            <a:ext uri="{FF2B5EF4-FFF2-40B4-BE49-F238E27FC236}">
              <a16:creationId xmlns:a16="http://schemas.microsoft.com/office/drawing/2014/main" id="{9099D107-C00E-48A5-922B-C477B33BA7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8" name="AutoShape 54" descr="Resultado de imagen para GUANTE DE SEGURIDAD RECUBIERTO EN NITRILO PALMA Talla 7">
          <a:extLst>
            <a:ext uri="{FF2B5EF4-FFF2-40B4-BE49-F238E27FC236}">
              <a16:creationId xmlns:a16="http://schemas.microsoft.com/office/drawing/2014/main" id="{9F12A26A-24D6-412A-9EB8-F255BD06CF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79" name="AutoShape 39" descr="Resultado de imagen para MULTICONECTOR HDMI">
          <a:extLst>
            <a:ext uri="{FF2B5EF4-FFF2-40B4-BE49-F238E27FC236}">
              <a16:creationId xmlns:a16="http://schemas.microsoft.com/office/drawing/2014/main" id="{CF580969-0000-4752-8B91-BAE52E5A6E8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0" name="AutoShape 39" descr="Resultado de imagen para MULTICONECTOR HDMI">
          <a:extLst>
            <a:ext uri="{FF2B5EF4-FFF2-40B4-BE49-F238E27FC236}">
              <a16:creationId xmlns:a16="http://schemas.microsoft.com/office/drawing/2014/main" id="{C2475DF7-1DBD-4A42-A7FD-68ED2365C9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1" name="AutoShape 51" descr="Resultado de imagen para GUANTE DE SEGURIDAD RECUBIERTO EN NITRILO PALMA Talla 9">
          <a:extLst>
            <a:ext uri="{FF2B5EF4-FFF2-40B4-BE49-F238E27FC236}">
              <a16:creationId xmlns:a16="http://schemas.microsoft.com/office/drawing/2014/main" id="{E614E2E3-3371-44D6-988A-59530FB5581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2" name="AutoShape 54" descr="Resultado de imagen para GUANTE DE SEGURIDAD RECUBIERTO EN NITRILO PALMA Talla 7">
          <a:extLst>
            <a:ext uri="{FF2B5EF4-FFF2-40B4-BE49-F238E27FC236}">
              <a16:creationId xmlns:a16="http://schemas.microsoft.com/office/drawing/2014/main" id="{8C948A0F-1AD6-469E-9786-AA33FFD74C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3" name="AutoShape 39" descr="Resultado de imagen para MULTICONECTOR HDMI">
          <a:extLst>
            <a:ext uri="{FF2B5EF4-FFF2-40B4-BE49-F238E27FC236}">
              <a16:creationId xmlns:a16="http://schemas.microsoft.com/office/drawing/2014/main" id="{8FCC5789-CDAE-4CEC-9C6A-26101911E1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4" name="AutoShape 51" descr="Resultado de imagen para GUANTE DE SEGURIDAD RECUBIERTO EN NITRILO PALMA Talla 9">
          <a:extLst>
            <a:ext uri="{FF2B5EF4-FFF2-40B4-BE49-F238E27FC236}">
              <a16:creationId xmlns:a16="http://schemas.microsoft.com/office/drawing/2014/main" id="{F4C7C6A6-BA26-4BD7-990E-8E5C05EA06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5" name="AutoShape 54" descr="Resultado de imagen para GUANTE DE SEGURIDAD RECUBIERTO EN NITRILO PALMA Talla 7">
          <a:extLst>
            <a:ext uri="{FF2B5EF4-FFF2-40B4-BE49-F238E27FC236}">
              <a16:creationId xmlns:a16="http://schemas.microsoft.com/office/drawing/2014/main" id="{FB1ECA76-9E0C-48B6-9B70-9A3112DE6B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6" name="AutoShape 39" descr="Resultado de imagen para MULTICONECTOR HDMI">
          <a:extLst>
            <a:ext uri="{FF2B5EF4-FFF2-40B4-BE49-F238E27FC236}">
              <a16:creationId xmlns:a16="http://schemas.microsoft.com/office/drawing/2014/main" id="{886CBDE0-EAFF-44C2-8A73-E0923018C2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7" name="AutoShape 51" descr="Resultado de imagen para GUANTE DE SEGURIDAD RECUBIERTO EN NITRILO PALMA Talla 9">
          <a:extLst>
            <a:ext uri="{FF2B5EF4-FFF2-40B4-BE49-F238E27FC236}">
              <a16:creationId xmlns:a16="http://schemas.microsoft.com/office/drawing/2014/main" id="{2588FE67-6505-42CD-BAB3-AC38CC0DCF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8" name="AutoShape 54" descr="Resultado de imagen para GUANTE DE SEGURIDAD RECUBIERTO EN NITRILO PALMA Talla 7">
          <a:extLst>
            <a:ext uri="{FF2B5EF4-FFF2-40B4-BE49-F238E27FC236}">
              <a16:creationId xmlns:a16="http://schemas.microsoft.com/office/drawing/2014/main" id="{031FCAE0-AEC9-4698-A13B-714796BFCD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89" name="AutoShape 39" descr="Resultado de imagen para MULTICONECTOR HDMI">
          <a:extLst>
            <a:ext uri="{FF2B5EF4-FFF2-40B4-BE49-F238E27FC236}">
              <a16:creationId xmlns:a16="http://schemas.microsoft.com/office/drawing/2014/main" id="{22C69EB8-A7A4-4AEA-B708-054DBD0E69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90" name="AutoShape 51" descr="Resultado de imagen para GUANTE DE SEGURIDAD RECUBIERTO EN NITRILO PALMA Talla 9">
          <a:extLst>
            <a:ext uri="{FF2B5EF4-FFF2-40B4-BE49-F238E27FC236}">
              <a16:creationId xmlns:a16="http://schemas.microsoft.com/office/drawing/2014/main" id="{38EA87A3-145D-402A-8562-82918B35221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91" name="AutoShape 39" descr="Resultado de imagen para MULTICONECTOR HDMI">
          <a:extLst>
            <a:ext uri="{FF2B5EF4-FFF2-40B4-BE49-F238E27FC236}">
              <a16:creationId xmlns:a16="http://schemas.microsoft.com/office/drawing/2014/main" id="{E0326D29-3601-4C9F-A209-D101916B9C2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92" name="AutoShape 51" descr="Resultado de imagen para GUANTE DE SEGURIDAD RECUBIERTO EN NITRILO PALMA Talla 9">
          <a:extLst>
            <a:ext uri="{FF2B5EF4-FFF2-40B4-BE49-F238E27FC236}">
              <a16:creationId xmlns:a16="http://schemas.microsoft.com/office/drawing/2014/main" id="{730C7B3E-197F-4CEA-8DD0-44006C0A62C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2693" name="AutoShape 54" descr="Resultado de imagen para GUANTE DE SEGURIDAD RECUBIERTO EN NITRILO PALMA Talla 7">
          <a:extLst>
            <a:ext uri="{FF2B5EF4-FFF2-40B4-BE49-F238E27FC236}">
              <a16:creationId xmlns:a16="http://schemas.microsoft.com/office/drawing/2014/main" id="{27E92EBB-4497-4F44-B7E3-86F4921570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694" name="AutoShape 51" descr="Resultado de imagen para GUANTE DE SEGURIDAD RECUBIERTO EN NITRILO PALMA Talla 9">
          <a:extLst>
            <a:ext uri="{FF2B5EF4-FFF2-40B4-BE49-F238E27FC236}">
              <a16:creationId xmlns:a16="http://schemas.microsoft.com/office/drawing/2014/main" id="{C1DF71E7-C15B-4EDA-AB19-2910398D52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695" name="AutoShape 54" descr="Resultado de imagen para GUANTE DE SEGURIDAD RECUBIERTO EN NITRILO PALMA Talla 7">
          <a:extLst>
            <a:ext uri="{FF2B5EF4-FFF2-40B4-BE49-F238E27FC236}">
              <a16:creationId xmlns:a16="http://schemas.microsoft.com/office/drawing/2014/main" id="{6CE7693B-4BB3-4564-B52D-1D40516D8A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696" name="AutoShape 39" descr="Resultado de imagen para MULTICONECTOR HDMI">
          <a:extLst>
            <a:ext uri="{FF2B5EF4-FFF2-40B4-BE49-F238E27FC236}">
              <a16:creationId xmlns:a16="http://schemas.microsoft.com/office/drawing/2014/main" id="{1CE3B805-498E-4EEE-8F03-346087BF470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697" name="AutoShape 51" descr="Resultado de imagen para GUANTE DE SEGURIDAD RECUBIERTO EN NITRILO PALMA Talla 9">
          <a:extLst>
            <a:ext uri="{FF2B5EF4-FFF2-40B4-BE49-F238E27FC236}">
              <a16:creationId xmlns:a16="http://schemas.microsoft.com/office/drawing/2014/main" id="{0ABB91C2-EBB7-4A0A-A048-0BBBD352011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698" name="AutoShape 39" descr="Resultado de imagen para MULTICONECTOR HDMI">
          <a:extLst>
            <a:ext uri="{FF2B5EF4-FFF2-40B4-BE49-F238E27FC236}">
              <a16:creationId xmlns:a16="http://schemas.microsoft.com/office/drawing/2014/main" id="{10A118FA-3175-4917-87B9-C8A8605A2C9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699" name="AutoShape 51" descr="Resultado de imagen para GUANTE DE SEGURIDAD RECUBIERTO EN NITRILO PALMA Talla 9">
          <a:extLst>
            <a:ext uri="{FF2B5EF4-FFF2-40B4-BE49-F238E27FC236}">
              <a16:creationId xmlns:a16="http://schemas.microsoft.com/office/drawing/2014/main" id="{27D5C5F1-EFFE-4D78-AB3D-3FB0CBF8E7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700" name="AutoShape 54" descr="Resultado de imagen para GUANTE DE SEGURIDAD RECUBIERTO EN NITRILO PALMA Talla 7">
          <a:extLst>
            <a:ext uri="{FF2B5EF4-FFF2-40B4-BE49-F238E27FC236}">
              <a16:creationId xmlns:a16="http://schemas.microsoft.com/office/drawing/2014/main" id="{A84EC888-6346-4C90-BA1F-EB7DB3F1244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701" name="AutoShape 39" descr="Resultado de imagen para MULTICONECTOR HDMI">
          <a:extLst>
            <a:ext uri="{FF2B5EF4-FFF2-40B4-BE49-F238E27FC236}">
              <a16:creationId xmlns:a16="http://schemas.microsoft.com/office/drawing/2014/main" id="{0CF064A3-F854-43CD-AB58-8DC44F9C6D7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702" name="AutoShape 51" descr="Resultado de imagen para GUANTE DE SEGURIDAD RECUBIERTO EN NITRILO PALMA Talla 9">
          <a:extLst>
            <a:ext uri="{FF2B5EF4-FFF2-40B4-BE49-F238E27FC236}">
              <a16:creationId xmlns:a16="http://schemas.microsoft.com/office/drawing/2014/main" id="{7B20C856-0A5C-4BD0-8E8E-42FB5FEAC5A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703" name="AutoShape 39" descr="Resultado de imagen para MULTICONECTOR HDMI">
          <a:extLst>
            <a:ext uri="{FF2B5EF4-FFF2-40B4-BE49-F238E27FC236}">
              <a16:creationId xmlns:a16="http://schemas.microsoft.com/office/drawing/2014/main" id="{B288F047-4A34-4698-A2EE-4C253B5AF9A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2704" name="AutoShape 51" descr="Resultado de imagen para GUANTE DE SEGURIDAD RECUBIERTO EN NITRILO PALMA Talla 9">
          <a:extLst>
            <a:ext uri="{FF2B5EF4-FFF2-40B4-BE49-F238E27FC236}">
              <a16:creationId xmlns:a16="http://schemas.microsoft.com/office/drawing/2014/main" id="{20D9DEF6-A164-4AFF-8A36-54B25593D6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05" name="AutoShape 39" descr="Resultado de imagen para MULTICONECTOR HDMI">
          <a:extLst>
            <a:ext uri="{FF2B5EF4-FFF2-40B4-BE49-F238E27FC236}">
              <a16:creationId xmlns:a16="http://schemas.microsoft.com/office/drawing/2014/main" id="{79E552B6-B37A-40D2-8CA1-AB292C98A4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06" name="AutoShape 51" descr="Resultado de imagen para GUANTE DE SEGURIDAD RECUBIERTO EN NITRILO PALMA Talla 9">
          <a:extLst>
            <a:ext uri="{FF2B5EF4-FFF2-40B4-BE49-F238E27FC236}">
              <a16:creationId xmlns:a16="http://schemas.microsoft.com/office/drawing/2014/main" id="{AE4A82D7-A64F-462C-85DF-203193E6A4C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07" name="AutoShape 54" descr="Resultado de imagen para GUANTE DE SEGURIDAD RECUBIERTO EN NITRILO PALMA Talla 7">
          <a:extLst>
            <a:ext uri="{FF2B5EF4-FFF2-40B4-BE49-F238E27FC236}">
              <a16:creationId xmlns:a16="http://schemas.microsoft.com/office/drawing/2014/main" id="{C2CBF9CD-8C48-4EFA-A672-7DFA1944768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08" name="AutoShape 39" descr="Resultado de imagen para MULTICONECTOR HDMI">
          <a:extLst>
            <a:ext uri="{FF2B5EF4-FFF2-40B4-BE49-F238E27FC236}">
              <a16:creationId xmlns:a16="http://schemas.microsoft.com/office/drawing/2014/main" id="{6E585DDA-AA5A-412F-8913-222A7788406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09" name="AutoShape 51" descr="Resultado de imagen para GUANTE DE SEGURIDAD RECUBIERTO EN NITRILO PALMA Talla 9">
          <a:extLst>
            <a:ext uri="{FF2B5EF4-FFF2-40B4-BE49-F238E27FC236}">
              <a16:creationId xmlns:a16="http://schemas.microsoft.com/office/drawing/2014/main" id="{9AC4A9F6-84D7-469E-9971-505DF9016A1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0" name="AutoShape 54" descr="Resultado de imagen para GUANTE DE SEGURIDAD RECUBIERTO EN NITRILO PALMA Talla 7">
          <a:extLst>
            <a:ext uri="{FF2B5EF4-FFF2-40B4-BE49-F238E27FC236}">
              <a16:creationId xmlns:a16="http://schemas.microsoft.com/office/drawing/2014/main" id="{62436117-4762-41E1-9BA3-E5E5F8CCB2A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1" name="AutoShape 39" descr="Resultado de imagen para MULTICONECTOR HDMI">
          <a:extLst>
            <a:ext uri="{FF2B5EF4-FFF2-40B4-BE49-F238E27FC236}">
              <a16:creationId xmlns:a16="http://schemas.microsoft.com/office/drawing/2014/main" id="{10E6AD9D-E0D7-46CC-A78B-BBACD187E4E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2" name="AutoShape 51" descr="Resultado de imagen para GUANTE DE SEGURIDAD RECUBIERTO EN NITRILO PALMA Talla 9">
          <a:extLst>
            <a:ext uri="{FF2B5EF4-FFF2-40B4-BE49-F238E27FC236}">
              <a16:creationId xmlns:a16="http://schemas.microsoft.com/office/drawing/2014/main" id="{EB861FE5-E2EF-4E66-9A45-C6DC1F0E75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3" name="AutoShape 54" descr="Resultado de imagen para GUANTE DE SEGURIDAD RECUBIERTO EN NITRILO PALMA Talla 7">
          <a:extLst>
            <a:ext uri="{FF2B5EF4-FFF2-40B4-BE49-F238E27FC236}">
              <a16:creationId xmlns:a16="http://schemas.microsoft.com/office/drawing/2014/main" id="{F72E5688-F2B3-4DEB-B4C6-4D696E7C70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4" name="AutoShape 39" descr="Resultado de imagen para MULTICONECTOR HDMI">
          <a:extLst>
            <a:ext uri="{FF2B5EF4-FFF2-40B4-BE49-F238E27FC236}">
              <a16:creationId xmlns:a16="http://schemas.microsoft.com/office/drawing/2014/main" id="{E1247AD8-9219-4B56-A01B-05152224D6C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5" name="AutoShape 39" descr="Resultado de imagen para MULTICONECTOR HDMI">
          <a:extLst>
            <a:ext uri="{FF2B5EF4-FFF2-40B4-BE49-F238E27FC236}">
              <a16:creationId xmlns:a16="http://schemas.microsoft.com/office/drawing/2014/main" id="{8CC88E63-D9BC-4D0C-BC31-D73D8E845F4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6" name="AutoShape 51" descr="Resultado de imagen para GUANTE DE SEGURIDAD RECUBIERTO EN NITRILO PALMA Talla 9">
          <a:extLst>
            <a:ext uri="{FF2B5EF4-FFF2-40B4-BE49-F238E27FC236}">
              <a16:creationId xmlns:a16="http://schemas.microsoft.com/office/drawing/2014/main" id="{C2F8B0C0-FA94-4629-BF24-390E8A66BB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7" name="AutoShape 54" descr="Resultado de imagen para GUANTE DE SEGURIDAD RECUBIERTO EN NITRILO PALMA Talla 7">
          <a:extLst>
            <a:ext uri="{FF2B5EF4-FFF2-40B4-BE49-F238E27FC236}">
              <a16:creationId xmlns:a16="http://schemas.microsoft.com/office/drawing/2014/main" id="{D15B2B17-F72B-4CD1-A48B-4163FEC085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8" name="AutoShape 39" descr="Resultado de imagen para MULTICONECTOR HDMI">
          <a:extLst>
            <a:ext uri="{FF2B5EF4-FFF2-40B4-BE49-F238E27FC236}">
              <a16:creationId xmlns:a16="http://schemas.microsoft.com/office/drawing/2014/main" id="{FA8D9173-A8C6-478E-9F2F-D4EC18BF71F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19" name="AutoShape 51" descr="Resultado de imagen para GUANTE DE SEGURIDAD RECUBIERTO EN NITRILO PALMA Talla 9">
          <a:extLst>
            <a:ext uri="{FF2B5EF4-FFF2-40B4-BE49-F238E27FC236}">
              <a16:creationId xmlns:a16="http://schemas.microsoft.com/office/drawing/2014/main" id="{C371C508-3807-40EB-A4C1-250DC710E03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20" name="AutoShape 54" descr="Resultado de imagen para GUANTE DE SEGURIDAD RECUBIERTO EN NITRILO PALMA Talla 7">
          <a:extLst>
            <a:ext uri="{FF2B5EF4-FFF2-40B4-BE49-F238E27FC236}">
              <a16:creationId xmlns:a16="http://schemas.microsoft.com/office/drawing/2014/main" id="{CC06D44B-8C0B-4739-B1D5-A34378622CC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21" name="AutoShape 39" descr="Resultado de imagen para MULTICONECTOR HDMI">
          <a:extLst>
            <a:ext uri="{FF2B5EF4-FFF2-40B4-BE49-F238E27FC236}">
              <a16:creationId xmlns:a16="http://schemas.microsoft.com/office/drawing/2014/main" id="{FD556660-2071-4694-BE0E-C4E772372E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22" name="AutoShape 51" descr="Resultado de imagen para GUANTE DE SEGURIDAD RECUBIERTO EN NITRILO PALMA Talla 9">
          <a:extLst>
            <a:ext uri="{FF2B5EF4-FFF2-40B4-BE49-F238E27FC236}">
              <a16:creationId xmlns:a16="http://schemas.microsoft.com/office/drawing/2014/main" id="{590CBF4A-4F5E-41F7-985C-8B9B4A93A5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23" name="AutoShape 54" descr="Resultado de imagen para GUANTE DE SEGURIDAD RECUBIERTO EN NITRILO PALMA Talla 7">
          <a:extLst>
            <a:ext uri="{FF2B5EF4-FFF2-40B4-BE49-F238E27FC236}">
              <a16:creationId xmlns:a16="http://schemas.microsoft.com/office/drawing/2014/main" id="{8AB57AD8-C66F-4FA9-9F39-9F07DEDEF71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24" name="AutoShape 39" descr="Resultado de imagen para MULTICONECTOR HDMI">
          <a:extLst>
            <a:ext uri="{FF2B5EF4-FFF2-40B4-BE49-F238E27FC236}">
              <a16:creationId xmlns:a16="http://schemas.microsoft.com/office/drawing/2014/main" id="{2F77D033-E0E1-4809-B858-A68D64C558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25" name="AutoShape 51" descr="Resultado de imagen para GUANTE DE SEGURIDAD RECUBIERTO EN NITRILO PALMA Talla 9">
          <a:extLst>
            <a:ext uri="{FF2B5EF4-FFF2-40B4-BE49-F238E27FC236}">
              <a16:creationId xmlns:a16="http://schemas.microsoft.com/office/drawing/2014/main" id="{130E7191-322B-4D16-8267-525AE52CBA3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26" name="AutoShape 39" descr="Resultado de imagen para MULTICONECTOR HDMI">
          <a:extLst>
            <a:ext uri="{FF2B5EF4-FFF2-40B4-BE49-F238E27FC236}">
              <a16:creationId xmlns:a16="http://schemas.microsoft.com/office/drawing/2014/main" id="{2654EE82-AC04-4A8B-9F42-B687C53B99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27" name="AutoShape 51" descr="Resultado de imagen para GUANTE DE SEGURIDAD RECUBIERTO EN NITRILO PALMA Talla 9">
          <a:extLst>
            <a:ext uri="{FF2B5EF4-FFF2-40B4-BE49-F238E27FC236}">
              <a16:creationId xmlns:a16="http://schemas.microsoft.com/office/drawing/2014/main" id="{DEC7EFD8-9F23-47FF-B58F-C449C225E4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2728" name="AutoShape 54" descr="Resultado de imagen para GUANTE DE SEGURIDAD RECUBIERTO EN NITRILO PALMA Talla 7">
          <a:extLst>
            <a:ext uri="{FF2B5EF4-FFF2-40B4-BE49-F238E27FC236}">
              <a16:creationId xmlns:a16="http://schemas.microsoft.com/office/drawing/2014/main" id="{59E466AD-28AA-49F4-AC00-F265E86C1A5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29" name="AutoShape 39" descr="Resultado de imagen para MULTICONECTOR HDMI">
          <a:extLst>
            <a:ext uri="{FF2B5EF4-FFF2-40B4-BE49-F238E27FC236}">
              <a16:creationId xmlns:a16="http://schemas.microsoft.com/office/drawing/2014/main" id="{07424132-9D9A-48AA-B259-2C354A40EFB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30" name="AutoShape 51" descr="Resultado de imagen para GUANTE DE SEGURIDAD RECUBIERTO EN NITRILO PALMA Talla 9">
          <a:extLst>
            <a:ext uri="{FF2B5EF4-FFF2-40B4-BE49-F238E27FC236}">
              <a16:creationId xmlns:a16="http://schemas.microsoft.com/office/drawing/2014/main" id="{EEA66751-04E6-4A7E-9F5B-96060BFCDBD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31" name="AutoShape 54" descr="Resultado de imagen para GUANTE DE SEGURIDAD RECUBIERTO EN NITRILO PALMA Talla 7">
          <a:extLst>
            <a:ext uri="{FF2B5EF4-FFF2-40B4-BE49-F238E27FC236}">
              <a16:creationId xmlns:a16="http://schemas.microsoft.com/office/drawing/2014/main" id="{A2B662D6-368B-4130-9899-66C5CFFFC1F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32" name="AutoShape 51" descr="Resultado de imagen para GUANTE DE SEGURIDAD RECUBIERTO EN NITRILO PALMA Talla 9">
          <a:extLst>
            <a:ext uri="{FF2B5EF4-FFF2-40B4-BE49-F238E27FC236}">
              <a16:creationId xmlns:a16="http://schemas.microsoft.com/office/drawing/2014/main" id="{C225A3C2-2F25-43BE-9EEB-BB9FA8369F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33" name="AutoShape 54" descr="Resultado de imagen para GUANTE DE SEGURIDAD RECUBIERTO EN NITRILO PALMA Talla 7">
          <a:extLst>
            <a:ext uri="{FF2B5EF4-FFF2-40B4-BE49-F238E27FC236}">
              <a16:creationId xmlns:a16="http://schemas.microsoft.com/office/drawing/2014/main" id="{08AA2F41-0819-4101-8D8C-379A0D6BF3C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34" name="AutoShape 39" descr="Resultado de imagen para MULTICONECTOR HDMI">
          <a:extLst>
            <a:ext uri="{FF2B5EF4-FFF2-40B4-BE49-F238E27FC236}">
              <a16:creationId xmlns:a16="http://schemas.microsoft.com/office/drawing/2014/main" id="{8CEB84F6-8EA7-431E-AF89-92FC6D0DAEB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35" name="AutoShape 51" descr="Resultado de imagen para GUANTE DE SEGURIDAD RECUBIERTO EN NITRILO PALMA Talla 9">
          <a:extLst>
            <a:ext uri="{FF2B5EF4-FFF2-40B4-BE49-F238E27FC236}">
              <a16:creationId xmlns:a16="http://schemas.microsoft.com/office/drawing/2014/main" id="{8A0C59EC-10CA-4960-B3C3-FCFEC401B3A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36" name="AutoShape 39" descr="Resultado de imagen para MULTICONECTOR HDMI">
          <a:extLst>
            <a:ext uri="{FF2B5EF4-FFF2-40B4-BE49-F238E27FC236}">
              <a16:creationId xmlns:a16="http://schemas.microsoft.com/office/drawing/2014/main" id="{DDE1E3C9-9B9F-4884-87C3-002BD075572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37" name="AutoShape 51" descr="Resultado de imagen para GUANTE DE SEGURIDAD RECUBIERTO EN NITRILO PALMA Talla 9">
          <a:extLst>
            <a:ext uri="{FF2B5EF4-FFF2-40B4-BE49-F238E27FC236}">
              <a16:creationId xmlns:a16="http://schemas.microsoft.com/office/drawing/2014/main" id="{0CBC9F3E-0C3D-40A8-A572-E3720EC3F79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38" name="AutoShape 54" descr="Resultado de imagen para GUANTE DE SEGURIDAD RECUBIERTO EN NITRILO PALMA Talla 7">
          <a:extLst>
            <a:ext uri="{FF2B5EF4-FFF2-40B4-BE49-F238E27FC236}">
              <a16:creationId xmlns:a16="http://schemas.microsoft.com/office/drawing/2014/main" id="{9E4EF0C2-8F3F-4ED5-8D7F-31275DE88B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39" name="AutoShape 39" descr="Resultado de imagen para MULTICONECTOR HDMI">
          <a:extLst>
            <a:ext uri="{FF2B5EF4-FFF2-40B4-BE49-F238E27FC236}">
              <a16:creationId xmlns:a16="http://schemas.microsoft.com/office/drawing/2014/main" id="{16DB12BC-B814-4BFE-8A92-F241D63CD6F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40" name="AutoShape 51" descr="Resultado de imagen para GUANTE DE SEGURIDAD RECUBIERTO EN NITRILO PALMA Talla 9">
          <a:extLst>
            <a:ext uri="{FF2B5EF4-FFF2-40B4-BE49-F238E27FC236}">
              <a16:creationId xmlns:a16="http://schemas.microsoft.com/office/drawing/2014/main" id="{6F0DF8E9-6A28-4709-884C-3CA158632C4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41" name="AutoShape 39" descr="Resultado de imagen para MULTICONECTOR HDMI">
          <a:extLst>
            <a:ext uri="{FF2B5EF4-FFF2-40B4-BE49-F238E27FC236}">
              <a16:creationId xmlns:a16="http://schemas.microsoft.com/office/drawing/2014/main" id="{C73148DA-62E9-4737-B940-709CB332ECC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42" name="AutoShape 51" descr="Resultado de imagen para GUANTE DE SEGURIDAD RECUBIERTO EN NITRILO PALMA Talla 9">
          <a:extLst>
            <a:ext uri="{FF2B5EF4-FFF2-40B4-BE49-F238E27FC236}">
              <a16:creationId xmlns:a16="http://schemas.microsoft.com/office/drawing/2014/main" id="{1C53ED92-B1F0-4038-B171-96B44A0015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43" name="AutoShape 39" descr="Resultado de imagen para MULTICONECTOR HDMI">
          <a:extLst>
            <a:ext uri="{FF2B5EF4-FFF2-40B4-BE49-F238E27FC236}">
              <a16:creationId xmlns:a16="http://schemas.microsoft.com/office/drawing/2014/main" id="{EB11D186-3910-4BE1-B1B5-9A18649CE4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44" name="AutoShape 51" descr="Resultado de imagen para GUANTE DE SEGURIDAD RECUBIERTO EN NITRILO PALMA Talla 9">
          <a:extLst>
            <a:ext uri="{FF2B5EF4-FFF2-40B4-BE49-F238E27FC236}">
              <a16:creationId xmlns:a16="http://schemas.microsoft.com/office/drawing/2014/main" id="{0E838217-B0E1-4BD5-81A0-DA013820A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45" name="AutoShape 54" descr="Resultado de imagen para GUANTE DE SEGURIDAD RECUBIERTO EN NITRILO PALMA Talla 7">
          <a:extLst>
            <a:ext uri="{FF2B5EF4-FFF2-40B4-BE49-F238E27FC236}">
              <a16:creationId xmlns:a16="http://schemas.microsoft.com/office/drawing/2014/main" id="{CA2401DE-35A1-4F48-AC21-68692148DA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46" name="AutoShape 39" descr="Resultado de imagen para MULTICONECTOR HDMI">
          <a:extLst>
            <a:ext uri="{FF2B5EF4-FFF2-40B4-BE49-F238E27FC236}">
              <a16:creationId xmlns:a16="http://schemas.microsoft.com/office/drawing/2014/main" id="{1CE6B535-FB2D-4D50-8957-B0B2E13E878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47" name="AutoShape 51" descr="Resultado de imagen para GUANTE DE SEGURIDAD RECUBIERTO EN NITRILO PALMA Talla 9">
          <a:extLst>
            <a:ext uri="{FF2B5EF4-FFF2-40B4-BE49-F238E27FC236}">
              <a16:creationId xmlns:a16="http://schemas.microsoft.com/office/drawing/2014/main" id="{0D920B72-19ED-4A55-9521-7E6174A6A2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48" name="AutoShape 54" descr="Resultado de imagen para GUANTE DE SEGURIDAD RECUBIERTO EN NITRILO PALMA Talla 7">
          <a:extLst>
            <a:ext uri="{FF2B5EF4-FFF2-40B4-BE49-F238E27FC236}">
              <a16:creationId xmlns:a16="http://schemas.microsoft.com/office/drawing/2014/main" id="{D360B40D-0260-4CE0-A821-A7BFD35F51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49" name="AutoShape 39" descr="Resultado de imagen para MULTICONECTOR HDMI">
          <a:extLst>
            <a:ext uri="{FF2B5EF4-FFF2-40B4-BE49-F238E27FC236}">
              <a16:creationId xmlns:a16="http://schemas.microsoft.com/office/drawing/2014/main" id="{61B509E1-112D-46B6-A074-B0AC57AEEF1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50" name="AutoShape 51" descr="Resultado de imagen para GUANTE DE SEGURIDAD RECUBIERTO EN NITRILO PALMA Talla 9">
          <a:extLst>
            <a:ext uri="{FF2B5EF4-FFF2-40B4-BE49-F238E27FC236}">
              <a16:creationId xmlns:a16="http://schemas.microsoft.com/office/drawing/2014/main" id="{8B542C16-BC3A-425E-9E87-65B92467997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751" name="AutoShape 54" descr="Resultado de imagen para GUANTE DE SEGURIDAD RECUBIERTO EN NITRILO PALMA Talla 7">
          <a:extLst>
            <a:ext uri="{FF2B5EF4-FFF2-40B4-BE49-F238E27FC236}">
              <a16:creationId xmlns:a16="http://schemas.microsoft.com/office/drawing/2014/main" id="{1072C728-4002-4F74-B485-87C6D82C85C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52" name="AutoShape 39" descr="Resultado de imagen para MULTICONECTOR HDMI">
          <a:extLst>
            <a:ext uri="{FF2B5EF4-FFF2-40B4-BE49-F238E27FC236}">
              <a16:creationId xmlns:a16="http://schemas.microsoft.com/office/drawing/2014/main" id="{351CB365-CE49-42DD-9FB2-A6A1AC7EE0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53" name="AutoShape 51" descr="Resultado de imagen para GUANTE DE SEGURIDAD RECUBIERTO EN NITRILO PALMA Talla 9">
          <a:extLst>
            <a:ext uri="{FF2B5EF4-FFF2-40B4-BE49-F238E27FC236}">
              <a16:creationId xmlns:a16="http://schemas.microsoft.com/office/drawing/2014/main" id="{D0F96F0D-B5F5-4172-908D-1F18B120A4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54" name="AutoShape 54" descr="Resultado de imagen para GUANTE DE SEGURIDAD RECUBIERTO EN NITRILO PALMA Talla 7">
          <a:extLst>
            <a:ext uri="{FF2B5EF4-FFF2-40B4-BE49-F238E27FC236}">
              <a16:creationId xmlns:a16="http://schemas.microsoft.com/office/drawing/2014/main" id="{BF0CFD76-968A-4B80-B5C0-4170DFE8669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55" name="AutoShape 39" descr="Resultado de imagen para MULTICONECTOR HDMI">
          <a:extLst>
            <a:ext uri="{FF2B5EF4-FFF2-40B4-BE49-F238E27FC236}">
              <a16:creationId xmlns:a16="http://schemas.microsoft.com/office/drawing/2014/main" id="{A1300299-D8F0-4965-9D19-FDE05369E2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56" name="AutoShape 39" descr="Resultado de imagen para MULTICONECTOR HDMI">
          <a:extLst>
            <a:ext uri="{FF2B5EF4-FFF2-40B4-BE49-F238E27FC236}">
              <a16:creationId xmlns:a16="http://schemas.microsoft.com/office/drawing/2014/main" id="{604C099F-066A-49B0-9971-760627A07F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57" name="AutoShape 51" descr="Resultado de imagen para GUANTE DE SEGURIDAD RECUBIERTO EN NITRILO PALMA Talla 9">
          <a:extLst>
            <a:ext uri="{FF2B5EF4-FFF2-40B4-BE49-F238E27FC236}">
              <a16:creationId xmlns:a16="http://schemas.microsoft.com/office/drawing/2014/main" id="{7AE38F57-71C1-41BC-AF29-E2F7EFC776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58" name="AutoShape 54" descr="Resultado de imagen para GUANTE DE SEGURIDAD RECUBIERTO EN NITRILO PALMA Talla 7">
          <a:extLst>
            <a:ext uri="{FF2B5EF4-FFF2-40B4-BE49-F238E27FC236}">
              <a16:creationId xmlns:a16="http://schemas.microsoft.com/office/drawing/2014/main" id="{6DCFAE31-17CF-4D50-ACC1-D1CBD89631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59" name="AutoShape 39" descr="Resultado de imagen para MULTICONECTOR HDMI">
          <a:extLst>
            <a:ext uri="{FF2B5EF4-FFF2-40B4-BE49-F238E27FC236}">
              <a16:creationId xmlns:a16="http://schemas.microsoft.com/office/drawing/2014/main" id="{98DA2A2B-730E-4BA0-A5C2-33CD8C257A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0" name="AutoShape 51" descr="Resultado de imagen para GUANTE DE SEGURIDAD RECUBIERTO EN NITRILO PALMA Talla 9">
          <a:extLst>
            <a:ext uri="{FF2B5EF4-FFF2-40B4-BE49-F238E27FC236}">
              <a16:creationId xmlns:a16="http://schemas.microsoft.com/office/drawing/2014/main" id="{FB4BEAF3-3CEF-4D99-926D-3C4E940488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1" name="AutoShape 54" descr="Resultado de imagen para GUANTE DE SEGURIDAD RECUBIERTO EN NITRILO PALMA Talla 7">
          <a:extLst>
            <a:ext uri="{FF2B5EF4-FFF2-40B4-BE49-F238E27FC236}">
              <a16:creationId xmlns:a16="http://schemas.microsoft.com/office/drawing/2014/main" id="{EC87F6B2-F642-437F-A2CD-F11FF258E3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2" name="AutoShape 39" descr="Resultado de imagen para MULTICONECTOR HDMI">
          <a:extLst>
            <a:ext uri="{FF2B5EF4-FFF2-40B4-BE49-F238E27FC236}">
              <a16:creationId xmlns:a16="http://schemas.microsoft.com/office/drawing/2014/main" id="{0DD05A23-75BB-47BF-8943-E9669F7D9F6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3" name="AutoShape 51" descr="Resultado de imagen para GUANTE DE SEGURIDAD RECUBIERTO EN NITRILO PALMA Talla 9">
          <a:extLst>
            <a:ext uri="{FF2B5EF4-FFF2-40B4-BE49-F238E27FC236}">
              <a16:creationId xmlns:a16="http://schemas.microsoft.com/office/drawing/2014/main" id="{0EF2CD29-C2E4-43EE-8BF9-ED3F4F4DD4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4" name="AutoShape 54" descr="Resultado de imagen para GUANTE DE SEGURIDAD RECUBIERTO EN NITRILO PALMA Talla 7">
          <a:extLst>
            <a:ext uri="{FF2B5EF4-FFF2-40B4-BE49-F238E27FC236}">
              <a16:creationId xmlns:a16="http://schemas.microsoft.com/office/drawing/2014/main" id="{16C816E0-63C2-4543-A27D-D0D167202B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5" name="AutoShape 39" descr="Resultado de imagen para MULTICONECTOR HDMI">
          <a:extLst>
            <a:ext uri="{FF2B5EF4-FFF2-40B4-BE49-F238E27FC236}">
              <a16:creationId xmlns:a16="http://schemas.microsoft.com/office/drawing/2014/main" id="{C9C1BA11-9736-4BBB-8475-7612FCF5DE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6" name="AutoShape 51" descr="Resultado de imagen para GUANTE DE SEGURIDAD RECUBIERTO EN NITRILO PALMA Talla 9">
          <a:extLst>
            <a:ext uri="{FF2B5EF4-FFF2-40B4-BE49-F238E27FC236}">
              <a16:creationId xmlns:a16="http://schemas.microsoft.com/office/drawing/2014/main" id="{366D4B48-467B-42C6-A6CB-BC8DF4D7C0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7" name="AutoShape 39" descr="Resultado de imagen para MULTICONECTOR HDMI">
          <a:extLst>
            <a:ext uri="{FF2B5EF4-FFF2-40B4-BE49-F238E27FC236}">
              <a16:creationId xmlns:a16="http://schemas.microsoft.com/office/drawing/2014/main" id="{A08F54E2-7346-43AA-A4CC-A65CBA0E49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8" name="AutoShape 51" descr="Resultado de imagen para GUANTE DE SEGURIDAD RECUBIERTO EN NITRILO PALMA Talla 9">
          <a:extLst>
            <a:ext uri="{FF2B5EF4-FFF2-40B4-BE49-F238E27FC236}">
              <a16:creationId xmlns:a16="http://schemas.microsoft.com/office/drawing/2014/main" id="{0BB88F3B-FC58-48C3-99A9-F2A05743302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769" name="AutoShape 54" descr="Resultado de imagen para GUANTE DE SEGURIDAD RECUBIERTO EN NITRILO PALMA Talla 7">
          <a:extLst>
            <a:ext uri="{FF2B5EF4-FFF2-40B4-BE49-F238E27FC236}">
              <a16:creationId xmlns:a16="http://schemas.microsoft.com/office/drawing/2014/main" id="{7BEE4D4D-8511-439D-9747-34E2674A64D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70" name="AutoShape 54" descr="Resultado de imagen para GUANTE DE SEGURIDAD RECUBIERTO EN NITRILO PALMA Talla 7">
          <a:extLst>
            <a:ext uri="{FF2B5EF4-FFF2-40B4-BE49-F238E27FC236}">
              <a16:creationId xmlns:a16="http://schemas.microsoft.com/office/drawing/2014/main" id="{4BBA032A-C5EA-4538-A4BC-7C8E1596B4C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71" name="AutoShape 51" descr="Resultado de imagen para GUANTE DE SEGURIDAD RECUBIERTO EN NITRILO PALMA Talla 9">
          <a:extLst>
            <a:ext uri="{FF2B5EF4-FFF2-40B4-BE49-F238E27FC236}">
              <a16:creationId xmlns:a16="http://schemas.microsoft.com/office/drawing/2014/main" id="{BA5EB57A-482D-4BA7-B07A-3809060E60A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72" name="AutoShape 54" descr="Resultado de imagen para GUANTE DE SEGURIDAD RECUBIERTO EN NITRILO PALMA Talla 7">
          <a:extLst>
            <a:ext uri="{FF2B5EF4-FFF2-40B4-BE49-F238E27FC236}">
              <a16:creationId xmlns:a16="http://schemas.microsoft.com/office/drawing/2014/main" id="{E3FEFAE5-7DBB-4A2F-A89E-4AD8FD21AC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73" name="AutoShape 39" descr="Resultado de imagen para MULTICONECTOR HDMI">
          <a:extLst>
            <a:ext uri="{FF2B5EF4-FFF2-40B4-BE49-F238E27FC236}">
              <a16:creationId xmlns:a16="http://schemas.microsoft.com/office/drawing/2014/main" id="{E4B9B405-9B3B-4556-9B00-E202060D579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74" name="AutoShape 51" descr="Resultado de imagen para GUANTE DE SEGURIDAD RECUBIERTO EN NITRILO PALMA Talla 9">
          <a:extLst>
            <a:ext uri="{FF2B5EF4-FFF2-40B4-BE49-F238E27FC236}">
              <a16:creationId xmlns:a16="http://schemas.microsoft.com/office/drawing/2014/main" id="{B1A77DA1-169F-45D0-B357-64FF72E964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75" name="AutoShape 39" descr="Resultado de imagen para MULTICONECTOR HDMI">
          <a:extLst>
            <a:ext uri="{FF2B5EF4-FFF2-40B4-BE49-F238E27FC236}">
              <a16:creationId xmlns:a16="http://schemas.microsoft.com/office/drawing/2014/main" id="{E035DBEE-3FB7-43A8-AC9F-833215D64AC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76" name="AutoShape 51" descr="Resultado de imagen para GUANTE DE SEGURIDAD RECUBIERTO EN NITRILO PALMA Talla 9">
          <a:extLst>
            <a:ext uri="{FF2B5EF4-FFF2-40B4-BE49-F238E27FC236}">
              <a16:creationId xmlns:a16="http://schemas.microsoft.com/office/drawing/2014/main" id="{07458F35-7F0E-4B2E-B38A-D36FB568EE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77" name="AutoShape 54" descr="Resultado de imagen para GUANTE DE SEGURIDAD RECUBIERTO EN NITRILO PALMA Talla 7">
          <a:extLst>
            <a:ext uri="{FF2B5EF4-FFF2-40B4-BE49-F238E27FC236}">
              <a16:creationId xmlns:a16="http://schemas.microsoft.com/office/drawing/2014/main" id="{2D5D65F6-3059-4AF1-9BDD-8878D2281DF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78" name="AutoShape 39" descr="Resultado de imagen para MULTICONECTOR HDMI">
          <a:extLst>
            <a:ext uri="{FF2B5EF4-FFF2-40B4-BE49-F238E27FC236}">
              <a16:creationId xmlns:a16="http://schemas.microsoft.com/office/drawing/2014/main" id="{8489E49A-7C86-4E9D-9B55-68554492332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79" name="AutoShape 51" descr="Resultado de imagen para GUANTE DE SEGURIDAD RECUBIERTO EN NITRILO PALMA Talla 9">
          <a:extLst>
            <a:ext uri="{FF2B5EF4-FFF2-40B4-BE49-F238E27FC236}">
              <a16:creationId xmlns:a16="http://schemas.microsoft.com/office/drawing/2014/main" id="{40A9ABCD-ADCD-40EB-8F58-716A936D97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80" name="AutoShape 39" descr="Resultado de imagen para MULTICONECTOR HDMI">
          <a:extLst>
            <a:ext uri="{FF2B5EF4-FFF2-40B4-BE49-F238E27FC236}">
              <a16:creationId xmlns:a16="http://schemas.microsoft.com/office/drawing/2014/main" id="{62051B7F-27A9-4CC0-9519-62F910F00D6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81" name="AutoShape 51" descr="Resultado de imagen para GUANTE DE SEGURIDAD RECUBIERTO EN NITRILO PALMA Talla 9">
          <a:extLst>
            <a:ext uri="{FF2B5EF4-FFF2-40B4-BE49-F238E27FC236}">
              <a16:creationId xmlns:a16="http://schemas.microsoft.com/office/drawing/2014/main" id="{3D7676E9-EC1A-41C2-A393-3791B380AAE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82" name="AutoShape 39" descr="Resultado de imagen para MULTICONECTOR HDMI">
          <a:extLst>
            <a:ext uri="{FF2B5EF4-FFF2-40B4-BE49-F238E27FC236}">
              <a16:creationId xmlns:a16="http://schemas.microsoft.com/office/drawing/2014/main" id="{891AE532-67D3-4D85-B9CC-8F7C465486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83" name="AutoShape 51" descr="Resultado de imagen para GUANTE DE SEGURIDAD RECUBIERTO EN NITRILO PALMA Talla 9">
          <a:extLst>
            <a:ext uri="{FF2B5EF4-FFF2-40B4-BE49-F238E27FC236}">
              <a16:creationId xmlns:a16="http://schemas.microsoft.com/office/drawing/2014/main" id="{9ED2CCD5-CFAB-4921-BB18-F63B5EE9AC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84" name="AutoShape 54" descr="Resultado de imagen para GUANTE DE SEGURIDAD RECUBIERTO EN NITRILO PALMA Talla 7">
          <a:extLst>
            <a:ext uri="{FF2B5EF4-FFF2-40B4-BE49-F238E27FC236}">
              <a16:creationId xmlns:a16="http://schemas.microsoft.com/office/drawing/2014/main" id="{77787F6D-C98A-4E57-B1C5-CEA53162164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85" name="AutoShape 39" descr="Resultado de imagen para MULTICONECTOR HDMI">
          <a:extLst>
            <a:ext uri="{FF2B5EF4-FFF2-40B4-BE49-F238E27FC236}">
              <a16:creationId xmlns:a16="http://schemas.microsoft.com/office/drawing/2014/main" id="{36D299C5-AD4F-469B-9A35-83D559FE012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86" name="AutoShape 51" descr="Resultado de imagen para GUANTE DE SEGURIDAD RECUBIERTO EN NITRILO PALMA Talla 9">
          <a:extLst>
            <a:ext uri="{FF2B5EF4-FFF2-40B4-BE49-F238E27FC236}">
              <a16:creationId xmlns:a16="http://schemas.microsoft.com/office/drawing/2014/main" id="{2A80106C-3E98-4A18-9F0E-6485C1F982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87" name="AutoShape 54" descr="Resultado de imagen para GUANTE DE SEGURIDAD RECUBIERTO EN NITRILO PALMA Talla 7">
          <a:extLst>
            <a:ext uri="{FF2B5EF4-FFF2-40B4-BE49-F238E27FC236}">
              <a16:creationId xmlns:a16="http://schemas.microsoft.com/office/drawing/2014/main" id="{46696B84-D898-4F4B-BC70-62A4AE386C0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88" name="AutoShape 39" descr="Resultado de imagen para MULTICONECTOR HDMI">
          <a:extLst>
            <a:ext uri="{FF2B5EF4-FFF2-40B4-BE49-F238E27FC236}">
              <a16:creationId xmlns:a16="http://schemas.microsoft.com/office/drawing/2014/main" id="{267BFDF8-70E1-43A6-BECC-8EA5F1F381D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89" name="AutoShape 51" descr="Resultado de imagen para GUANTE DE SEGURIDAD RECUBIERTO EN NITRILO PALMA Talla 9">
          <a:extLst>
            <a:ext uri="{FF2B5EF4-FFF2-40B4-BE49-F238E27FC236}">
              <a16:creationId xmlns:a16="http://schemas.microsoft.com/office/drawing/2014/main" id="{D7B9F1B2-695D-40E7-8F1D-F398EF8F38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790" name="AutoShape 54" descr="Resultado de imagen para GUANTE DE SEGURIDAD RECUBIERTO EN NITRILO PALMA Talla 7">
          <a:extLst>
            <a:ext uri="{FF2B5EF4-FFF2-40B4-BE49-F238E27FC236}">
              <a16:creationId xmlns:a16="http://schemas.microsoft.com/office/drawing/2014/main" id="{B89D43E6-1DAF-4A5E-8BE6-C70EF7E025A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91" name="AutoShape 39" descr="Resultado de imagen para MULTICONECTOR HDMI">
          <a:extLst>
            <a:ext uri="{FF2B5EF4-FFF2-40B4-BE49-F238E27FC236}">
              <a16:creationId xmlns:a16="http://schemas.microsoft.com/office/drawing/2014/main" id="{3D8EC5BE-78B8-46F9-89A3-05A092E879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92" name="AutoShape 51" descr="Resultado de imagen para GUANTE DE SEGURIDAD RECUBIERTO EN NITRILO PALMA Talla 9">
          <a:extLst>
            <a:ext uri="{FF2B5EF4-FFF2-40B4-BE49-F238E27FC236}">
              <a16:creationId xmlns:a16="http://schemas.microsoft.com/office/drawing/2014/main" id="{C495B789-7290-4A6E-B1FC-43A3407384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93" name="AutoShape 54" descr="Resultado de imagen para GUANTE DE SEGURIDAD RECUBIERTO EN NITRILO PALMA Talla 7">
          <a:extLst>
            <a:ext uri="{FF2B5EF4-FFF2-40B4-BE49-F238E27FC236}">
              <a16:creationId xmlns:a16="http://schemas.microsoft.com/office/drawing/2014/main" id="{9C7EE828-A24F-41B1-A6A2-B16B94EB28D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94" name="AutoShape 39" descr="Resultado de imagen para MULTICONECTOR HDMI">
          <a:extLst>
            <a:ext uri="{FF2B5EF4-FFF2-40B4-BE49-F238E27FC236}">
              <a16:creationId xmlns:a16="http://schemas.microsoft.com/office/drawing/2014/main" id="{52F8D5C6-C782-45A3-8FEC-FCFD176F182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95" name="AutoShape 39" descr="Resultado de imagen para MULTICONECTOR HDMI">
          <a:extLst>
            <a:ext uri="{FF2B5EF4-FFF2-40B4-BE49-F238E27FC236}">
              <a16:creationId xmlns:a16="http://schemas.microsoft.com/office/drawing/2014/main" id="{27844B70-50D2-44AF-BE0A-116AC9DDAE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96" name="AutoShape 51" descr="Resultado de imagen para GUANTE DE SEGURIDAD RECUBIERTO EN NITRILO PALMA Talla 9">
          <a:extLst>
            <a:ext uri="{FF2B5EF4-FFF2-40B4-BE49-F238E27FC236}">
              <a16:creationId xmlns:a16="http://schemas.microsoft.com/office/drawing/2014/main" id="{E61E9E68-7C83-4090-872B-5F052CA14AB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97" name="AutoShape 54" descr="Resultado de imagen para GUANTE DE SEGURIDAD RECUBIERTO EN NITRILO PALMA Talla 7">
          <a:extLst>
            <a:ext uri="{FF2B5EF4-FFF2-40B4-BE49-F238E27FC236}">
              <a16:creationId xmlns:a16="http://schemas.microsoft.com/office/drawing/2014/main" id="{414242BD-9B70-4384-9C6A-ECC4EEF7872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98" name="AutoShape 39" descr="Resultado de imagen para MULTICONECTOR HDMI">
          <a:extLst>
            <a:ext uri="{FF2B5EF4-FFF2-40B4-BE49-F238E27FC236}">
              <a16:creationId xmlns:a16="http://schemas.microsoft.com/office/drawing/2014/main" id="{45D91C63-DD68-4039-96E3-E21BA3D2D7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799" name="AutoShape 51" descr="Resultado de imagen para GUANTE DE SEGURIDAD RECUBIERTO EN NITRILO PALMA Talla 9">
          <a:extLst>
            <a:ext uri="{FF2B5EF4-FFF2-40B4-BE49-F238E27FC236}">
              <a16:creationId xmlns:a16="http://schemas.microsoft.com/office/drawing/2014/main" id="{F621697C-7E70-49DE-AC0E-50F406F20A0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00" name="AutoShape 54" descr="Resultado de imagen para GUANTE DE SEGURIDAD RECUBIERTO EN NITRILO PALMA Talla 7">
          <a:extLst>
            <a:ext uri="{FF2B5EF4-FFF2-40B4-BE49-F238E27FC236}">
              <a16:creationId xmlns:a16="http://schemas.microsoft.com/office/drawing/2014/main" id="{BD732901-DBF5-426D-BB07-4B2CF424456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01" name="AutoShape 39" descr="Resultado de imagen para MULTICONECTOR HDMI">
          <a:extLst>
            <a:ext uri="{FF2B5EF4-FFF2-40B4-BE49-F238E27FC236}">
              <a16:creationId xmlns:a16="http://schemas.microsoft.com/office/drawing/2014/main" id="{E5E38911-6F5E-4468-BFB4-4C544099B32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02" name="AutoShape 51" descr="Resultado de imagen para GUANTE DE SEGURIDAD RECUBIERTO EN NITRILO PALMA Talla 9">
          <a:extLst>
            <a:ext uri="{FF2B5EF4-FFF2-40B4-BE49-F238E27FC236}">
              <a16:creationId xmlns:a16="http://schemas.microsoft.com/office/drawing/2014/main" id="{57B40C8E-C33E-47A2-95F4-28CDF608DD8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03" name="AutoShape 54" descr="Resultado de imagen para GUANTE DE SEGURIDAD RECUBIERTO EN NITRILO PALMA Talla 7">
          <a:extLst>
            <a:ext uri="{FF2B5EF4-FFF2-40B4-BE49-F238E27FC236}">
              <a16:creationId xmlns:a16="http://schemas.microsoft.com/office/drawing/2014/main" id="{F78A6648-A1B4-4EE2-A3DE-77EBB47BA8B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04" name="AutoShape 39" descr="Resultado de imagen para MULTICONECTOR HDMI">
          <a:extLst>
            <a:ext uri="{FF2B5EF4-FFF2-40B4-BE49-F238E27FC236}">
              <a16:creationId xmlns:a16="http://schemas.microsoft.com/office/drawing/2014/main" id="{A2433B1B-6C00-45F3-963F-9AE9ABEC94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05" name="AutoShape 51" descr="Resultado de imagen para GUANTE DE SEGURIDAD RECUBIERTO EN NITRILO PALMA Talla 9">
          <a:extLst>
            <a:ext uri="{FF2B5EF4-FFF2-40B4-BE49-F238E27FC236}">
              <a16:creationId xmlns:a16="http://schemas.microsoft.com/office/drawing/2014/main" id="{FEE5D207-17E3-47F1-A01B-2A7BA841D07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06" name="AutoShape 39" descr="Resultado de imagen para MULTICONECTOR HDMI">
          <a:extLst>
            <a:ext uri="{FF2B5EF4-FFF2-40B4-BE49-F238E27FC236}">
              <a16:creationId xmlns:a16="http://schemas.microsoft.com/office/drawing/2014/main" id="{A3134D16-158A-4DAC-BAE4-EC22E60A15C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07" name="AutoShape 51" descr="Resultado de imagen para GUANTE DE SEGURIDAD RECUBIERTO EN NITRILO PALMA Talla 9">
          <a:extLst>
            <a:ext uri="{FF2B5EF4-FFF2-40B4-BE49-F238E27FC236}">
              <a16:creationId xmlns:a16="http://schemas.microsoft.com/office/drawing/2014/main" id="{D4C0733C-8438-4C70-B5A7-75FF96A4E9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2808" name="AutoShape 54" descr="Resultado de imagen para GUANTE DE SEGURIDAD RECUBIERTO EN NITRILO PALMA Talla 7">
          <a:extLst>
            <a:ext uri="{FF2B5EF4-FFF2-40B4-BE49-F238E27FC236}">
              <a16:creationId xmlns:a16="http://schemas.microsoft.com/office/drawing/2014/main" id="{6E2E4C5E-02BC-4259-841C-DA815AFC201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2809" name="AutoShape 51" descr="Resultado de imagen para GUANTE DE SEGURIDAD RECUBIERTO EN NITRILO PALMA Talla 9">
          <a:extLst>
            <a:ext uri="{FF2B5EF4-FFF2-40B4-BE49-F238E27FC236}">
              <a16:creationId xmlns:a16="http://schemas.microsoft.com/office/drawing/2014/main" id="{CFCA6014-2B3A-4398-89C9-77A5D14DB6B8}"/>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2810" name="AutoShape 54" descr="Resultado de imagen para GUANTE DE SEGURIDAD RECUBIERTO EN NITRILO PALMA Talla 7">
          <a:extLst>
            <a:ext uri="{FF2B5EF4-FFF2-40B4-BE49-F238E27FC236}">
              <a16:creationId xmlns:a16="http://schemas.microsoft.com/office/drawing/2014/main" id="{3AE7E1E8-F086-4031-B530-2E8488AFDDC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51</xdr:row>
      <xdr:rowOff>0</xdr:rowOff>
    </xdr:from>
    <xdr:ext cx="304800" cy="3200961"/>
    <xdr:sp macro="" textlink="">
      <xdr:nvSpPr>
        <xdr:cNvPr id="2811" name="AutoShape 39" descr="Resultado de imagen para MULTICONECTOR HDMI">
          <a:extLst>
            <a:ext uri="{FF2B5EF4-FFF2-40B4-BE49-F238E27FC236}">
              <a16:creationId xmlns:a16="http://schemas.microsoft.com/office/drawing/2014/main" id="{351FCC55-3ED5-4023-B241-E07381AB2B15}"/>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12" name="AutoShape 51" descr="Resultado de imagen para GUANTE DE SEGURIDAD RECUBIERTO EN NITRILO PALMA Talla 9">
          <a:extLst>
            <a:ext uri="{FF2B5EF4-FFF2-40B4-BE49-F238E27FC236}">
              <a16:creationId xmlns:a16="http://schemas.microsoft.com/office/drawing/2014/main" id="{2DC361DA-ED7D-449E-B22C-8A526D23FD4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13" name="AutoShape 54" descr="Resultado de imagen para GUANTE DE SEGURIDAD RECUBIERTO EN NITRILO PALMA Talla 7">
          <a:extLst>
            <a:ext uri="{FF2B5EF4-FFF2-40B4-BE49-F238E27FC236}">
              <a16:creationId xmlns:a16="http://schemas.microsoft.com/office/drawing/2014/main" id="{0232A22F-E6F7-4241-B1DF-D68E100E5E6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14" name="AutoShape 39" descr="Resultado de imagen para MULTICONECTOR HDMI">
          <a:extLst>
            <a:ext uri="{FF2B5EF4-FFF2-40B4-BE49-F238E27FC236}">
              <a16:creationId xmlns:a16="http://schemas.microsoft.com/office/drawing/2014/main" id="{314FD845-A383-4947-BA9E-72C1F324DF2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15" name="AutoShape 51" descr="Resultado de imagen para GUANTE DE SEGURIDAD RECUBIERTO EN NITRILO PALMA Talla 9">
          <a:extLst>
            <a:ext uri="{FF2B5EF4-FFF2-40B4-BE49-F238E27FC236}">
              <a16:creationId xmlns:a16="http://schemas.microsoft.com/office/drawing/2014/main" id="{63186527-E8F6-4820-9848-6FD06383F78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816" name="AutoShape 39" descr="Resultado de imagen para MULTICONECTOR HDMI">
          <a:extLst>
            <a:ext uri="{FF2B5EF4-FFF2-40B4-BE49-F238E27FC236}">
              <a16:creationId xmlns:a16="http://schemas.microsoft.com/office/drawing/2014/main" id="{2BDAD764-3243-4116-9D2B-7E1071971C8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817" name="AutoShape 51" descr="Resultado de imagen para GUANTE DE SEGURIDAD RECUBIERTO EN NITRILO PALMA Talla 9">
          <a:extLst>
            <a:ext uri="{FF2B5EF4-FFF2-40B4-BE49-F238E27FC236}">
              <a16:creationId xmlns:a16="http://schemas.microsoft.com/office/drawing/2014/main" id="{FCF9FDB5-F618-4EC1-B8C2-ED0F8FCFDD4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818" name="AutoShape 54" descr="Resultado de imagen para GUANTE DE SEGURIDAD RECUBIERTO EN NITRILO PALMA Talla 7">
          <a:extLst>
            <a:ext uri="{FF2B5EF4-FFF2-40B4-BE49-F238E27FC236}">
              <a16:creationId xmlns:a16="http://schemas.microsoft.com/office/drawing/2014/main" id="{6CEDB141-41A3-4549-9949-2312A16F864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819" name="AutoShape 39" descr="Resultado de imagen para MULTICONECTOR HDMI">
          <a:extLst>
            <a:ext uri="{FF2B5EF4-FFF2-40B4-BE49-F238E27FC236}">
              <a16:creationId xmlns:a16="http://schemas.microsoft.com/office/drawing/2014/main" id="{0B7E290F-D447-4B3A-9839-CFE8CB8A90B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820" name="AutoShape 51" descr="Resultado de imagen para GUANTE DE SEGURIDAD RECUBIERTO EN NITRILO PALMA Talla 9">
          <a:extLst>
            <a:ext uri="{FF2B5EF4-FFF2-40B4-BE49-F238E27FC236}">
              <a16:creationId xmlns:a16="http://schemas.microsoft.com/office/drawing/2014/main" id="{C84F8446-B5EB-499A-AF4A-12D05E20877E}"/>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821" name="AutoShape 39" descr="Resultado de imagen para MULTICONECTOR HDMI">
          <a:extLst>
            <a:ext uri="{FF2B5EF4-FFF2-40B4-BE49-F238E27FC236}">
              <a16:creationId xmlns:a16="http://schemas.microsoft.com/office/drawing/2014/main" id="{95DDA655-70DB-4938-87A6-42F790BC9B0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2822" name="AutoShape 51" descr="Resultado de imagen para GUANTE DE SEGURIDAD RECUBIERTO EN NITRILO PALMA Talla 9">
          <a:extLst>
            <a:ext uri="{FF2B5EF4-FFF2-40B4-BE49-F238E27FC236}">
              <a16:creationId xmlns:a16="http://schemas.microsoft.com/office/drawing/2014/main" id="{AC023F43-0C89-4BE0-B15E-B5A18A392D8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23" name="AutoShape 39" descr="Resultado de imagen para MULTICONECTOR HDMI">
          <a:extLst>
            <a:ext uri="{FF2B5EF4-FFF2-40B4-BE49-F238E27FC236}">
              <a16:creationId xmlns:a16="http://schemas.microsoft.com/office/drawing/2014/main" id="{CAE9573B-74CE-4568-8F8C-5F3C0B3F353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24" name="AutoShape 51" descr="Resultado de imagen para GUANTE DE SEGURIDAD RECUBIERTO EN NITRILO PALMA Talla 9">
          <a:extLst>
            <a:ext uri="{FF2B5EF4-FFF2-40B4-BE49-F238E27FC236}">
              <a16:creationId xmlns:a16="http://schemas.microsoft.com/office/drawing/2014/main" id="{B67873AD-0FEB-478F-8F5D-D158B8943AF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25" name="AutoShape 54" descr="Resultado de imagen para GUANTE DE SEGURIDAD RECUBIERTO EN NITRILO PALMA Talla 7">
          <a:extLst>
            <a:ext uri="{FF2B5EF4-FFF2-40B4-BE49-F238E27FC236}">
              <a16:creationId xmlns:a16="http://schemas.microsoft.com/office/drawing/2014/main" id="{27EE4F29-E40D-4767-A7E9-911A47AFA18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26" name="AutoShape 39" descr="Resultado de imagen para MULTICONECTOR HDMI">
          <a:extLst>
            <a:ext uri="{FF2B5EF4-FFF2-40B4-BE49-F238E27FC236}">
              <a16:creationId xmlns:a16="http://schemas.microsoft.com/office/drawing/2014/main" id="{F6570616-B24F-4E37-BBE0-EB4AD69E2A0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27" name="AutoShape 51" descr="Resultado de imagen para GUANTE DE SEGURIDAD RECUBIERTO EN NITRILO PALMA Talla 9">
          <a:extLst>
            <a:ext uri="{FF2B5EF4-FFF2-40B4-BE49-F238E27FC236}">
              <a16:creationId xmlns:a16="http://schemas.microsoft.com/office/drawing/2014/main" id="{EF212BDE-FC76-42F5-92EA-DB67080690A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28" name="AutoShape 54" descr="Resultado de imagen para GUANTE DE SEGURIDAD RECUBIERTO EN NITRILO PALMA Talla 7">
          <a:extLst>
            <a:ext uri="{FF2B5EF4-FFF2-40B4-BE49-F238E27FC236}">
              <a16:creationId xmlns:a16="http://schemas.microsoft.com/office/drawing/2014/main" id="{D36702A4-7791-4F26-98B4-E53871932EC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29" name="AutoShape 39" descr="Resultado de imagen para MULTICONECTOR HDMI">
          <a:extLst>
            <a:ext uri="{FF2B5EF4-FFF2-40B4-BE49-F238E27FC236}">
              <a16:creationId xmlns:a16="http://schemas.microsoft.com/office/drawing/2014/main" id="{87907C10-E862-4A25-9362-72B40073D9E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30" name="AutoShape 51" descr="Resultado de imagen para GUANTE DE SEGURIDAD RECUBIERTO EN NITRILO PALMA Talla 9">
          <a:extLst>
            <a:ext uri="{FF2B5EF4-FFF2-40B4-BE49-F238E27FC236}">
              <a16:creationId xmlns:a16="http://schemas.microsoft.com/office/drawing/2014/main" id="{71D19E19-51E5-4138-8C23-0CE05D65DEC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31" name="AutoShape 54" descr="Resultado de imagen para GUANTE DE SEGURIDAD RECUBIERTO EN NITRILO PALMA Talla 7">
          <a:extLst>
            <a:ext uri="{FF2B5EF4-FFF2-40B4-BE49-F238E27FC236}">
              <a16:creationId xmlns:a16="http://schemas.microsoft.com/office/drawing/2014/main" id="{296F1F6A-8286-4ABA-A10C-C136CC07322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32" name="AutoShape 39" descr="Resultado de imagen para MULTICONECTOR HDMI">
          <a:extLst>
            <a:ext uri="{FF2B5EF4-FFF2-40B4-BE49-F238E27FC236}">
              <a16:creationId xmlns:a16="http://schemas.microsoft.com/office/drawing/2014/main" id="{072433E6-320E-4453-8F9E-473F97AEB1F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33" name="AutoShape 51" descr="Resultado de imagen para GUANTE DE SEGURIDAD RECUBIERTO EN NITRILO PALMA Talla 9">
          <a:extLst>
            <a:ext uri="{FF2B5EF4-FFF2-40B4-BE49-F238E27FC236}">
              <a16:creationId xmlns:a16="http://schemas.microsoft.com/office/drawing/2014/main" id="{B468530F-71A9-47AB-96DC-63BB672DCC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34" name="AutoShape 54" descr="Resultado de imagen para GUANTE DE SEGURIDAD RECUBIERTO EN NITRILO PALMA Talla 7">
          <a:extLst>
            <a:ext uri="{FF2B5EF4-FFF2-40B4-BE49-F238E27FC236}">
              <a16:creationId xmlns:a16="http://schemas.microsoft.com/office/drawing/2014/main" id="{8CB444A3-1AB6-4D3F-8FC9-D65A6CE5E8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35" name="AutoShape 39" descr="Resultado de imagen para MULTICONECTOR HDMI">
          <a:extLst>
            <a:ext uri="{FF2B5EF4-FFF2-40B4-BE49-F238E27FC236}">
              <a16:creationId xmlns:a16="http://schemas.microsoft.com/office/drawing/2014/main" id="{F5D031A3-7BAF-49E4-B47F-5D2744A257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36" name="AutoShape 39" descr="Resultado de imagen para MULTICONECTOR HDMI">
          <a:extLst>
            <a:ext uri="{FF2B5EF4-FFF2-40B4-BE49-F238E27FC236}">
              <a16:creationId xmlns:a16="http://schemas.microsoft.com/office/drawing/2014/main" id="{5E5A7231-F886-4EFC-8EE3-ED0A44F93E1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37" name="AutoShape 51" descr="Resultado de imagen para GUANTE DE SEGURIDAD RECUBIERTO EN NITRILO PALMA Talla 9">
          <a:extLst>
            <a:ext uri="{FF2B5EF4-FFF2-40B4-BE49-F238E27FC236}">
              <a16:creationId xmlns:a16="http://schemas.microsoft.com/office/drawing/2014/main" id="{B751C1FA-D450-4ACF-AC31-7A24A5F892D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38" name="AutoShape 54" descr="Resultado de imagen para GUANTE DE SEGURIDAD RECUBIERTO EN NITRILO PALMA Talla 7">
          <a:extLst>
            <a:ext uri="{FF2B5EF4-FFF2-40B4-BE49-F238E27FC236}">
              <a16:creationId xmlns:a16="http://schemas.microsoft.com/office/drawing/2014/main" id="{A3D5409A-2445-4045-B037-FBEE9B0FDA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39" name="AutoShape 39" descr="Resultado de imagen para MULTICONECTOR HDMI">
          <a:extLst>
            <a:ext uri="{FF2B5EF4-FFF2-40B4-BE49-F238E27FC236}">
              <a16:creationId xmlns:a16="http://schemas.microsoft.com/office/drawing/2014/main" id="{71C97B16-409D-4F74-BAB1-FABC214D260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0" name="AutoShape 51" descr="Resultado de imagen para GUANTE DE SEGURIDAD RECUBIERTO EN NITRILO PALMA Talla 9">
          <a:extLst>
            <a:ext uri="{FF2B5EF4-FFF2-40B4-BE49-F238E27FC236}">
              <a16:creationId xmlns:a16="http://schemas.microsoft.com/office/drawing/2014/main" id="{2AAC802E-AC7B-4857-8BF5-0452DC31B01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1" name="AutoShape 54" descr="Resultado de imagen para GUANTE DE SEGURIDAD RECUBIERTO EN NITRILO PALMA Talla 7">
          <a:extLst>
            <a:ext uri="{FF2B5EF4-FFF2-40B4-BE49-F238E27FC236}">
              <a16:creationId xmlns:a16="http://schemas.microsoft.com/office/drawing/2014/main" id="{435B6072-BA82-4D75-8491-AC2C24EB091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2" name="AutoShape 39" descr="Resultado de imagen para MULTICONECTOR HDMI">
          <a:extLst>
            <a:ext uri="{FF2B5EF4-FFF2-40B4-BE49-F238E27FC236}">
              <a16:creationId xmlns:a16="http://schemas.microsoft.com/office/drawing/2014/main" id="{154BBD72-D639-4547-BC1E-BB1FFB7E50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3" name="AutoShape 51" descr="Resultado de imagen para GUANTE DE SEGURIDAD RECUBIERTO EN NITRILO PALMA Talla 9">
          <a:extLst>
            <a:ext uri="{FF2B5EF4-FFF2-40B4-BE49-F238E27FC236}">
              <a16:creationId xmlns:a16="http://schemas.microsoft.com/office/drawing/2014/main" id="{CF61EE85-3466-4806-A0CF-BEE15C13DE9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4" name="AutoShape 54" descr="Resultado de imagen para GUANTE DE SEGURIDAD RECUBIERTO EN NITRILO PALMA Talla 7">
          <a:extLst>
            <a:ext uri="{FF2B5EF4-FFF2-40B4-BE49-F238E27FC236}">
              <a16:creationId xmlns:a16="http://schemas.microsoft.com/office/drawing/2014/main" id="{E5ABE159-1B66-4B86-BF25-53ACA34F61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5" name="AutoShape 39" descr="Resultado de imagen para MULTICONECTOR HDMI">
          <a:extLst>
            <a:ext uri="{FF2B5EF4-FFF2-40B4-BE49-F238E27FC236}">
              <a16:creationId xmlns:a16="http://schemas.microsoft.com/office/drawing/2014/main" id="{1FD28283-D15D-4F72-8D72-B3D14471560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6" name="AutoShape 51" descr="Resultado de imagen para GUANTE DE SEGURIDAD RECUBIERTO EN NITRILO PALMA Talla 9">
          <a:extLst>
            <a:ext uri="{FF2B5EF4-FFF2-40B4-BE49-F238E27FC236}">
              <a16:creationId xmlns:a16="http://schemas.microsoft.com/office/drawing/2014/main" id="{5A282268-461B-4FD9-A1CF-70C5F1D760A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7" name="AutoShape 39" descr="Resultado de imagen para MULTICONECTOR HDMI">
          <a:extLst>
            <a:ext uri="{FF2B5EF4-FFF2-40B4-BE49-F238E27FC236}">
              <a16:creationId xmlns:a16="http://schemas.microsoft.com/office/drawing/2014/main" id="{DDED479D-ADD6-4142-8F94-9F212BC7A1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8" name="AutoShape 51" descr="Resultado de imagen para GUANTE DE SEGURIDAD RECUBIERTO EN NITRILO PALMA Talla 9">
          <a:extLst>
            <a:ext uri="{FF2B5EF4-FFF2-40B4-BE49-F238E27FC236}">
              <a16:creationId xmlns:a16="http://schemas.microsoft.com/office/drawing/2014/main" id="{938056D5-9A2D-4EBD-947F-B4313A5B988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2849" name="AutoShape 54" descr="Resultado de imagen para GUANTE DE SEGURIDAD RECUBIERTO EN NITRILO PALMA Talla 7">
          <a:extLst>
            <a:ext uri="{FF2B5EF4-FFF2-40B4-BE49-F238E27FC236}">
              <a16:creationId xmlns:a16="http://schemas.microsoft.com/office/drawing/2014/main" id="{2EDDDB45-E158-4112-AA5C-DA65DF8DF1D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50" name="AutoShape 51" descr="Resultado de imagen para GUANTE DE SEGURIDAD RECUBIERTO EN NITRILO PALMA Talla 9">
          <a:extLst>
            <a:ext uri="{FF2B5EF4-FFF2-40B4-BE49-F238E27FC236}">
              <a16:creationId xmlns:a16="http://schemas.microsoft.com/office/drawing/2014/main" id="{3181A616-EB6B-41E0-9EDD-FA84E1D5520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51" name="AutoShape 54" descr="Resultado de imagen para GUANTE DE SEGURIDAD RECUBIERTO EN NITRILO PALMA Talla 7">
          <a:extLst>
            <a:ext uri="{FF2B5EF4-FFF2-40B4-BE49-F238E27FC236}">
              <a16:creationId xmlns:a16="http://schemas.microsoft.com/office/drawing/2014/main" id="{C02C59E0-F583-40DD-864D-3BDBE5F963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52" name="AutoShape 39" descr="Resultado de imagen para MULTICONECTOR HDMI">
          <a:extLst>
            <a:ext uri="{FF2B5EF4-FFF2-40B4-BE49-F238E27FC236}">
              <a16:creationId xmlns:a16="http://schemas.microsoft.com/office/drawing/2014/main" id="{96FF069D-2BCC-48AE-96DA-241DD7FC7A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53" name="AutoShape 51" descr="Resultado de imagen para GUANTE DE SEGURIDAD RECUBIERTO EN NITRILO PALMA Talla 9">
          <a:extLst>
            <a:ext uri="{FF2B5EF4-FFF2-40B4-BE49-F238E27FC236}">
              <a16:creationId xmlns:a16="http://schemas.microsoft.com/office/drawing/2014/main" id="{EF317003-B666-453C-B370-A5725D516C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54" name="AutoShape 39" descr="Resultado de imagen para MULTICONECTOR HDMI">
          <a:extLst>
            <a:ext uri="{FF2B5EF4-FFF2-40B4-BE49-F238E27FC236}">
              <a16:creationId xmlns:a16="http://schemas.microsoft.com/office/drawing/2014/main" id="{E96F0D80-55DC-4699-BCF6-AC4935DF29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55" name="AutoShape 51" descr="Resultado de imagen para GUANTE DE SEGURIDAD RECUBIERTO EN NITRILO PALMA Talla 9">
          <a:extLst>
            <a:ext uri="{FF2B5EF4-FFF2-40B4-BE49-F238E27FC236}">
              <a16:creationId xmlns:a16="http://schemas.microsoft.com/office/drawing/2014/main" id="{024DEFE1-E0EC-42FD-BC52-EFB4B16B9E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56" name="AutoShape 54" descr="Resultado de imagen para GUANTE DE SEGURIDAD RECUBIERTO EN NITRILO PALMA Talla 7">
          <a:extLst>
            <a:ext uri="{FF2B5EF4-FFF2-40B4-BE49-F238E27FC236}">
              <a16:creationId xmlns:a16="http://schemas.microsoft.com/office/drawing/2014/main" id="{560207AC-9787-42AF-8D27-D3E4413F116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57" name="AutoShape 39" descr="Resultado de imagen para MULTICONECTOR HDMI">
          <a:extLst>
            <a:ext uri="{FF2B5EF4-FFF2-40B4-BE49-F238E27FC236}">
              <a16:creationId xmlns:a16="http://schemas.microsoft.com/office/drawing/2014/main" id="{0E7F0958-3327-4CA5-AC69-AEF198584CA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58" name="AutoShape 51" descr="Resultado de imagen para GUANTE DE SEGURIDAD RECUBIERTO EN NITRILO PALMA Talla 9">
          <a:extLst>
            <a:ext uri="{FF2B5EF4-FFF2-40B4-BE49-F238E27FC236}">
              <a16:creationId xmlns:a16="http://schemas.microsoft.com/office/drawing/2014/main" id="{C97E6BF0-099B-41C6-968B-60DA4D39F2E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59" name="AutoShape 39" descr="Resultado de imagen para MULTICONECTOR HDMI">
          <a:extLst>
            <a:ext uri="{FF2B5EF4-FFF2-40B4-BE49-F238E27FC236}">
              <a16:creationId xmlns:a16="http://schemas.microsoft.com/office/drawing/2014/main" id="{85E77832-3E1A-423C-8A18-361CFBD0BB3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60" name="AutoShape 51" descr="Resultado de imagen para GUANTE DE SEGURIDAD RECUBIERTO EN NITRILO PALMA Talla 9">
          <a:extLst>
            <a:ext uri="{FF2B5EF4-FFF2-40B4-BE49-F238E27FC236}">
              <a16:creationId xmlns:a16="http://schemas.microsoft.com/office/drawing/2014/main" id="{57965856-5FC8-4D42-86FF-98C9DF3DDD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61" name="AutoShape 39" descr="Resultado de imagen para MULTICONECTOR HDMI">
          <a:extLst>
            <a:ext uri="{FF2B5EF4-FFF2-40B4-BE49-F238E27FC236}">
              <a16:creationId xmlns:a16="http://schemas.microsoft.com/office/drawing/2014/main" id="{15577EFF-D3C5-4ADE-909F-515E743AAA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62" name="AutoShape 51" descr="Resultado de imagen para GUANTE DE SEGURIDAD RECUBIERTO EN NITRILO PALMA Talla 9">
          <a:extLst>
            <a:ext uri="{FF2B5EF4-FFF2-40B4-BE49-F238E27FC236}">
              <a16:creationId xmlns:a16="http://schemas.microsoft.com/office/drawing/2014/main" id="{91B27421-0CAB-4E86-B0F8-C304F4035F6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63" name="AutoShape 54" descr="Resultado de imagen para GUANTE DE SEGURIDAD RECUBIERTO EN NITRILO PALMA Talla 7">
          <a:extLst>
            <a:ext uri="{FF2B5EF4-FFF2-40B4-BE49-F238E27FC236}">
              <a16:creationId xmlns:a16="http://schemas.microsoft.com/office/drawing/2014/main" id="{40345DE6-D283-4B6E-92C0-8959AC5D76D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64" name="AutoShape 39" descr="Resultado de imagen para MULTICONECTOR HDMI">
          <a:extLst>
            <a:ext uri="{FF2B5EF4-FFF2-40B4-BE49-F238E27FC236}">
              <a16:creationId xmlns:a16="http://schemas.microsoft.com/office/drawing/2014/main" id="{A2D396CD-2617-49CC-ADFE-8FE68DCB06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65" name="AutoShape 51" descr="Resultado de imagen para GUANTE DE SEGURIDAD RECUBIERTO EN NITRILO PALMA Talla 9">
          <a:extLst>
            <a:ext uri="{FF2B5EF4-FFF2-40B4-BE49-F238E27FC236}">
              <a16:creationId xmlns:a16="http://schemas.microsoft.com/office/drawing/2014/main" id="{634B8844-96C3-4010-BCF8-8561F6096A4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66" name="AutoShape 54" descr="Resultado de imagen para GUANTE DE SEGURIDAD RECUBIERTO EN NITRILO PALMA Talla 7">
          <a:extLst>
            <a:ext uri="{FF2B5EF4-FFF2-40B4-BE49-F238E27FC236}">
              <a16:creationId xmlns:a16="http://schemas.microsoft.com/office/drawing/2014/main" id="{4C2F3D79-150E-43E2-8AB7-53AA1F33BB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67" name="AutoShape 39" descr="Resultado de imagen para MULTICONECTOR HDMI">
          <a:extLst>
            <a:ext uri="{FF2B5EF4-FFF2-40B4-BE49-F238E27FC236}">
              <a16:creationId xmlns:a16="http://schemas.microsoft.com/office/drawing/2014/main" id="{9EF81542-3674-4B19-AD14-16A72D6313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68" name="AutoShape 51" descr="Resultado de imagen para GUANTE DE SEGURIDAD RECUBIERTO EN NITRILO PALMA Talla 9">
          <a:extLst>
            <a:ext uri="{FF2B5EF4-FFF2-40B4-BE49-F238E27FC236}">
              <a16:creationId xmlns:a16="http://schemas.microsoft.com/office/drawing/2014/main" id="{73CBC7FE-C533-4D0D-A1AF-1B2526F478A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2869" name="AutoShape 54" descr="Resultado de imagen para GUANTE DE SEGURIDAD RECUBIERTO EN NITRILO PALMA Talla 7">
          <a:extLst>
            <a:ext uri="{FF2B5EF4-FFF2-40B4-BE49-F238E27FC236}">
              <a16:creationId xmlns:a16="http://schemas.microsoft.com/office/drawing/2014/main" id="{37A7AD03-7876-4C0A-9B62-FD0600B618D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0" name="AutoShape 39" descr="Resultado de imagen para MULTICONECTOR HDMI">
          <a:extLst>
            <a:ext uri="{FF2B5EF4-FFF2-40B4-BE49-F238E27FC236}">
              <a16:creationId xmlns:a16="http://schemas.microsoft.com/office/drawing/2014/main" id="{40E1E6C2-70C4-459B-BC6F-F427C49B863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1" name="AutoShape 51" descr="Resultado de imagen para GUANTE DE SEGURIDAD RECUBIERTO EN NITRILO PALMA Talla 9">
          <a:extLst>
            <a:ext uri="{FF2B5EF4-FFF2-40B4-BE49-F238E27FC236}">
              <a16:creationId xmlns:a16="http://schemas.microsoft.com/office/drawing/2014/main" id="{79BFD6FD-7C37-4EEE-A1CE-FF03D0A53E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2" name="AutoShape 54" descr="Resultado de imagen para GUANTE DE SEGURIDAD RECUBIERTO EN NITRILO PALMA Talla 7">
          <a:extLst>
            <a:ext uri="{FF2B5EF4-FFF2-40B4-BE49-F238E27FC236}">
              <a16:creationId xmlns:a16="http://schemas.microsoft.com/office/drawing/2014/main" id="{F86C8A3D-BCA6-4D64-81B6-349600B634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3" name="AutoShape 39" descr="Resultado de imagen para MULTICONECTOR HDMI">
          <a:extLst>
            <a:ext uri="{FF2B5EF4-FFF2-40B4-BE49-F238E27FC236}">
              <a16:creationId xmlns:a16="http://schemas.microsoft.com/office/drawing/2014/main" id="{D2E790AD-A398-43FE-AF30-4BDF243D06D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4" name="AutoShape 39" descr="Resultado de imagen para MULTICONECTOR HDMI">
          <a:extLst>
            <a:ext uri="{FF2B5EF4-FFF2-40B4-BE49-F238E27FC236}">
              <a16:creationId xmlns:a16="http://schemas.microsoft.com/office/drawing/2014/main" id="{020B79B8-76A8-417A-96F7-CFA54CCFE0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5" name="AutoShape 51" descr="Resultado de imagen para GUANTE DE SEGURIDAD RECUBIERTO EN NITRILO PALMA Talla 9">
          <a:extLst>
            <a:ext uri="{FF2B5EF4-FFF2-40B4-BE49-F238E27FC236}">
              <a16:creationId xmlns:a16="http://schemas.microsoft.com/office/drawing/2014/main" id="{4895DEBF-A068-49F3-B363-B565E9E735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6" name="AutoShape 54" descr="Resultado de imagen para GUANTE DE SEGURIDAD RECUBIERTO EN NITRILO PALMA Talla 7">
          <a:extLst>
            <a:ext uri="{FF2B5EF4-FFF2-40B4-BE49-F238E27FC236}">
              <a16:creationId xmlns:a16="http://schemas.microsoft.com/office/drawing/2014/main" id="{25878388-9576-4F61-97FC-DF2CC3E113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7" name="AutoShape 39" descr="Resultado de imagen para MULTICONECTOR HDMI">
          <a:extLst>
            <a:ext uri="{FF2B5EF4-FFF2-40B4-BE49-F238E27FC236}">
              <a16:creationId xmlns:a16="http://schemas.microsoft.com/office/drawing/2014/main" id="{0235F7E7-79FD-469B-AA3D-12B7338997E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8" name="AutoShape 51" descr="Resultado de imagen para GUANTE DE SEGURIDAD RECUBIERTO EN NITRILO PALMA Talla 9">
          <a:extLst>
            <a:ext uri="{FF2B5EF4-FFF2-40B4-BE49-F238E27FC236}">
              <a16:creationId xmlns:a16="http://schemas.microsoft.com/office/drawing/2014/main" id="{D4EACA54-931F-4E22-938D-04FFA0DAD1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79" name="AutoShape 54" descr="Resultado de imagen para GUANTE DE SEGURIDAD RECUBIERTO EN NITRILO PALMA Talla 7">
          <a:extLst>
            <a:ext uri="{FF2B5EF4-FFF2-40B4-BE49-F238E27FC236}">
              <a16:creationId xmlns:a16="http://schemas.microsoft.com/office/drawing/2014/main" id="{0EA33BA2-3108-45E3-B01B-16668358E9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80" name="AutoShape 39" descr="Resultado de imagen para MULTICONECTOR HDMI">
          <a:extLst>
            <a:ext uri="{FF2B5EF4-FFF2-40B4-BE49-F238E27FC236}">
              <a16:creationId xmlns:a16="http://schemas.microsoft.com/office/drawing/2014/main" id="{AAF0FB18-7FBE-41B2-AC3B-59AA5DBD2E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81" name="AutoShape 51" descr="Resultado de imagen para GUANTE DE SEGURIDAD RECUBIERTO EN NITRILO PALMA Talla 9">
          <a:extLst>
            <a:ext uri="{FF2B5EF4-FFF2-40B4-BE49-F238E27FC236}">
              <a16:creationId xmlns:a16="http://schemas.microsoft.com/office/drawing/2014/main" id="{5A80EE98-9C78-4690-AD77-E58066D429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82" name="AutoShape 54" descr="Resultado de imagen para GUANTE DE SEGURIDAD RECUBIERTO EN NITRILO PALMA Talla 7">
          <a:extLst>
            <a:ext uri="{FF2B5EF4-FFF2-40B4-BE49-F238E27FC236}">
              <a16:creationId xmlns:a16="http://schemas.microsoft.com/office/drawing/2014/main" id="{F0161065-5C4D-48E0-9004-4404FFEC48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83" name="AutoShape 39" descr="Resultado de imagen para MULTICONECTOR HDMI">
          <a:extLst>
            <a:ext uri="{FF2B5EF4-FFF2-40B4-BE49-F238E27FC236}">
              <a16:creationId xmlns:a16="http://schemas.microsoft.com/office/drawing/2014/main" id="{A8109747-18EA-4DF2-99BA-3C616DD2FE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84" name="AutoShape 51" descr="Resultado de imagen para GUANTE DE SEGURIDAD RECUBIERTO EN NITRILO PALMA Talla 9">
          <a:extLst>
            <a:ext uri="{FF2B5EF4-FFF2-40B4-BE49-F238E27FC236}">
              <a16:creationId xmlns:a16="http://schemas.microsoft.com/office/drawing/2014/main" id="{1712A4F7-0266-4457-8CA5-EA2BA476567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85" name="AutoShape 39" descr="Resultado de imagen para MULTICONECTOR HDMI">
          <a:extLst>
            <a:ext uri="{FF2B5EF4-FFF2-40B4-BE49-F238E27FC236}">
              <a16:creationId xmlns:a16="http://schemas.microsoft.com/office/drawing/2014/main" id="{645536C2-D368-40AB-A254-2E91AB3059E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86" name="AutoShape 51" descr="Resultado de imagen para GUANTE DE SEGURIDAD RECUBIERTO EN NITRILO PALMA Talla 9">
          <a:extLst>
            <a:ext uri="{FF2B5EF4-FFF2-40B4-BE49-F238E27FC236}">
              <a16:creationId xmlns:a16="http://schemas.microsoft.com/office/drawing/2014/main" id="{30F052BE-B760-48E1-8025-FC67990EAE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2887" name="AutoShape 54" descr="Resultado de imagen para GUANTE DE SEGURIDAD RECUBIERTO EN NITRILO PALMA Talla 7">
          <a:extLst>
            <a:ext uri="{FF2B5EF4-FFF2-40B4-BE49-F238E27FC236}">
              <a16:creationId xmlns:a16="http://schemas.microsoft.com/office/drawing/2014/main" id="{BA4C6701-2AE7-4A47-8EE5-D466C4E3B8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888" name="AutoShape 54" descr="Resultado de imagen para GUANTE DE SEGURIDAD RECUBIERTO EN NITRILO PALMA Talla 7">
          <a:extLst>
            <a:ext uri="{FF2B5EF4-FFF2-40B4-BE49-F238E27FC236}">
              <a16:creationId xmlns:a16="http://schemas.microsoft.com/office/drawing/2014/main" id="{F92D70BD-1035-4B91-954F-D822E74477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889" name="AutoShape 39" descr="Resultado de imagen para MULTICONECTOR HDMI">
          <a:extLst>
            <a:ext uri="{FF2B5EF4-FFF2-40B4-BE49-F238E27FC236}">
              <a16:creationId xmlns:a16="http://schemas.microsoft.com/office/drawing/2014/main" id="{800A7796-2A45-4840-989F-F33EF6E6CD3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890" name="AutoShape 51" descr="Resultado de imagen para GUANTE DE SEGURIDAD RECUBIERTO EN NITRILO PALMA Talla 9">
          <a:extLst>
            <a:ext uri="{FF2B5EF4-FFF2-40B4-BE49-F238E27FC236}">
              <a16:creationId xmlns:a16="http://schemas.microsoft.com/office/drawing/2014/main" id="{510A8571-FF07-4270-AB96-E8E4F359FFD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891" name="AutoShape 39" descr="Resultado de imagen para MULTICONECTOR HDMI">
          <a:extLst>
            <a:ext uri="{FF2B5EF4-FFF2-40B4-BE49-F238E27FC236}">
              <a16:creationId xmlns:a16="http://schemas.microsoft.com/office/drawing/2014/main" id="{FF08C5A2-9DFF-4D8C-BC3B-3E09C140256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892" name="AutoShape 51" descr="Resultado de imagen para GUANTE DE SEGURIDAD RECUBIERTO EN NITRILO PALMA Talla 9">
          <a:extLst>
            <a:ext uri="{FF2B5EF4-FFF2-40B4-BE49-F238E27FC236}">
              <a16:creationId xmlns:a16="http://schemas.microsoft.com/office/drawing/2014/main" id="{B23DF88B-D253-4925-94AC-47D566EE753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893" name="AutoShape 54" descr="Resultado de imagen para GUANTE DE SEGURIDAD RECUBIERTO EN NITRILO PALMA Talla 7">
          <a:extLst>
            <a:ext uri="{FF2B5EF4-FFF2-40B4-BE49-F238E27FC236}">
              <a16:creationId xmlns:a16="http://schemas.microsoft.com/office/drawing/2014/main" id="{DBFF1886-4086-4C3F-AEF7-8047956916A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894" name="AutoShape 39" descr="Resultado de imagen para MULTICONECTOR HDMI">
          <a:extLst>
            <a:ext uri="{FF2B5EF4-FFF2-40B4-BE49-F238E27FC236}">
              <a16:creationId xmlns:a16="http://schemas.microsoft.com/office/drawing/2014/main" id="{365033CA-24B8-4E30-B231-CC818F4DBC7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895" name="AutoShape 51" descr="Resultado de imagen para GUANTE DE SEGURIDAD RECUBIERTO EN NITRILO PALMA Talla 9">
          <a:extLst>
            <a:ext uri="{FF2B5EF4-FFF2-40B4-BE49-F238E27FC236}">
              <a16:creationId xmlns:a16="http://schemas.microsoft.com/office/drawing/2014/main" id="{313F6B46-6F55-4222-A479-5D4FF03C608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896" name="AutoShape 39" descr="Resultado de imagen para MULTICONECTOR HDMI">
          <a:extLst>
            <a:ext uri="{FF2B5EF4-FFF2-40B4-BE49-F238E27FC236}">
              <a16:creationId xmlns:a16="http://schemas.microsoft.com/office/drawing/2014/main" id="{B5169051-FBDB-4E01-8B14-906D817B8AE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897" name="AutoShape 51" descr="Resultado de imagen para GUANTE DE SEGURIDAD RECUBIERTO EN NITRILO PALMA Talla 9">
          <a:extLst>
            <a:ext uri="{FF2B5EF4-FFF2-40B4-BE49-F238E27FC236}">
              <a16:creationId xmlns:a16="http://schemas.microsoft.com/office/drawing/2014/main" id="{5840B521-22D4-43A6-9EB8-A34A0343F73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898" name="AutoShape 39" descr="Resultado de imagen para MULTICONECTOR HDMI">
          <a:extLst>
            <a:ext uri="{FF2B5EF4-FFF2-40B4-BE49-F238E27FC236}">
              <a16:creationId xmlns:a16="http://schemas.microsoft.com/office/drawing/2014/main" id="{91B28E5E-DC7E-4210-B1D5-4C57AC0CC81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899" name="AutoShape 51" descr="Resultado de imagen para GUANTE DE SEGURIDAD RECUBIERTO EN NITRILO PALMA Talla 9">
          <a:extLst>
            <a:ext uri="{FF2B5EF4-FFF2-40B4-BE49-F238E27FC236}">
              <a16:creationId xmlns:a16="http://schemas.microsoft.com/office/drawing/2014/main" id="{6A732AFD-EC2B-455C-A209-8D4D88341C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00" name="AutoShape 54" descr="Resultado de imagen para GUANTE DE SEGURIDAD RECUBIERTO EN NITRILO PALMA Talla 7">
          <a:extLst>
            <a:ext uri="{FF2B5EF4-FFF2-40B4-BE49-F238E27FC236}">
              <a16:creationId xmlns:a16="http://schemas.microsoft.com/office/drawing/2014/main" id="{DDD6E2C3-C2B6-46CB-A18E-CB048726C89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01" name="AutoShape 39" descr="Resultado de imagen para MULTICONECTOR HDMI">
          <a:extLst>
            <a:ext uri="{FF2B5EF4-FFF2-40B4-BE49-F238E27FC236}">
              <a16:creationId xmlns:a16="http://schemas.microsoft.com/office/drawing/2014/main" id="{EA71196B-3659-4AB5-8CE8-AE3A92ADE61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02" name="AutoShape 51" descr="Resultado de imagen para GUANTE DE SEGURIDAD RECUBIERTO EN NITRILO PALMA Talla 9">
          <a:extLst>
            <a:ext uri="{FF2B5EF4-FFF2-40B4-BE49-F238E27FC236}">
              <a16:creationId xmlns:a16="http://schemas.microsoft.com/office/drawing/2014/main" id="{21E6541D-BBAD-4439-A99E-4FE4C15779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03" name="AutoShape 54" descr="Resultado de imagen para GUANTE DE SEGURIDAD RECUBIERTO EN NITRILO PALMA Talla 7">
          <a:extLst>
            <a:ext uri="{FF2B5EF4-FFF2-40B4-BE49-F238E27FC236}">
              <a16:creationId xmlns:a16="http://schemas.microsoft.com/office/drawing/2014/main" id="{51762DFD-377A-4B19-97A6-C01135BC4AF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904" name="AutoShape 39" descr="Resultado de imagen para MULTICONECTOR HDMI">
          <a:extLst>
            <a:ext uri="{FF2B5EF4-FFF2-40B4-BE49-F238E27FC236}">
              <a16:creationId xmlns:a16="http://schemas.microsoft.com/office/drawing/2014/main" id="{2756546C-DC5A-4BA9-B43E-F42E054070A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905" name="AutoShape 51" descr="Resultado de imagen para GUANTE DE SEGURIDAD RECUBIERTO EN NITRILO PALMA Talla 9">
          <a:extLst>
            <a:ext uri="{FF2B5EF4-FFF2-40B4-BE49-F238E27FC236}">
              <a16:creationId xmlns:a16="http://schemas.microsoft.com/office/drawing/2014/main" id="{BDDFD6E2-BEF8-4872-8F2B-E580A62E4DC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2906" name="AutoShape 54" descr="Resultado de imagen para GUANTE DE SEGURIDAD RECUBIERTO EN NITRILO PALMA Talla 7">
          <a:extLst>
            <a:ext uri="{FF2B5EF4-FFF2-40B4-BE49-F238E27FC236}">
              <a16:creationId xmlns:a16="http://schemas.microsoft.com/office/drawing/2014/main" id="{54CDB921-9413-4A98-9F26-1A22885CF44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07" name="AutoShape 39" descr="Resultado de imagen para MULTICONECTOR HDMI">
          <a:extLst>
            <a:ext uri="{FF2B5EF4-FFF2-40B4-BE49-F238E27FC236}">
              <a16:creationId xmlns:a16="http://schemas.microsoft.com/office/drawing/2014/main" id="{EC325D7C-0608-4EB9-9476-58CD64F2B56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08" name="AutoShape 51" descr="Resultado de imagen para GUANTE DE SEGURIDAD RECUBIERTO EN NITRILO PALMA Talla 9">
          <a:extLst>
            <a:ext uri="{FF2B5EF4-FFF2-40B4-BE49-F238E27FC236}">
              <a16:creationId xmlns:a16="http://schemas.microsoft.com/office/drawing/2014/main" id="{BA6618C1-AB17-4CD4-919B-26267B9C86D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09" name="AutoShape 54" descr="Resultado de imagen para GUANTE DE SEGURIDAD RECUBIERTO EN NITRILO PALMA Talla 7">
          <a:extLst>
            <a:ext uri="{FF2B5EF4-FFF2-40B4-BE49-F238E27FC236}">
              <a16:creationId xmlns:a16="http://schemas.microsoft.com/office/drawing/2014/main" id="{28E26054-5034-4556-825A-767587C2180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0" name="AutoShape 39" descr="Resultado de imagen para MULTICONECTOR HDMI">
          <a:extLst>
            <a:ext uri="{FF2B5EF4-FFF2-40B4-BE49-F238E27FC236}">
              <a16:creationId xmlns:a16="http://schemas.microsoft.com/office/drawing/2014/main" id="{E8DB1F08-038A-4C67-BC67-9BAFA7B0B22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1" name="AutoShape 39" descr="Resultado de imagen para MULTICONECTOR HDMI">
          <a:extLst>
            <a:ext uri="{FF2B5EF4-FFF2-40B4-BE49-F238E27FC236}">
              <a16:creationId xmlns:a16="http://schemas.microsoft.com/office/drawing/2014/main" id="{7D1128AC-2EB8-454C-A6D5-383731E995D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2" name="AutoShape 51" descr="Resultado de imagen para GUANTE DE SEGURIDAD RECUBIERTO EN NITRILO PALMA Talla 9">
          <a:extLst>
            <a:ext uri="{FF2B5EF4-FFF2-40B4-BE49-F238E27FC236}">
              <a16:creationId xmlns:a16="http://schemas.microsoft.com/office/drawing/2014/main" id="{87CCE602-7A9C-4507-99DE-CDEBBC8BB10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3" name="AutoShape 54" descr="Resultado de imagen para GUANTE DE SEGURIDAD RECUBIERTO EN NITRILO PALMA Talla 7">
          <a:extLst>
            <a:ext uri="{FF2B5EF4-FFF2-40B4-BE49-F238E27FC236}">
              <a16:creationId xmlns:a16="http://schemas.microsoft.com/office/drawing/2014/main" id="{14C43EDB-B214-4729-B2AA-8F26FB7297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4" name="AutoShape 39" descr="Resultado de imagen para MULTICONECTOR HDMI">
          <a:extLst>
            <a:ext uri="{FF2B5EF4-FFF2-40B4-BE49-F238E27FC236}">
              <a16:creationId xmlns:a16="http://schemas.microsoft.com/office/drawing/2014/main" id="{50FDFFC9-7522-45B2-9A90-9C3AB1D454C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5" name="AutoShape 51" descr="Resultado de imagen para GUANTE DE SEGURIDAD RECUBIERTO EN NITRILO PALMA Talla 9">
          <a:extLst>
            <a:ext uri="{FF2B5EF4-FFF2-40B4-BE49-F238E27FC236}">
              <a16:creationId xmlns:a16="http://schemas.microsoft.com/office/drawing/2014/main" id="{8E7AEB1C-3BB3-427E-BB82-522765D8315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6" name="AutoShape 54" descr="Resultado de imagen para GUANTE DE SEGURIDAD RECUBIERTO EN NITRILO PALMA Talla 7">
          <a:extLst>
            <a:ext uri="{FF2B5EF4-FFF2-40B4-BE49-F238E27FC236}">
              <a16:creationId xmlns:a16="http://schemas.microsoft.com/office/drawing/2014/main" id="{B798BE9F-347E-45D8-89DB-8456BB36302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7" name="AutoShape 39" descr="Resultado de imagen para MULTICONECTOR HDMI">
          <a:extLst>
            <a:ext uri="{FF2B5EF4-FFF2-40B4-BE49-F238E27FC236}">
              <a16:creationId xmlns:a16="http://schemas.microsoft.com/office/drawing/2014/main" id="{82697B6E-122B-4D6B-B5AD-6F9F31AD04E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8" name="AutoShape 51" descr="Resultado de imagen para GUANTE DE SEGURIDAD RECUBIERTO EN NITRILO PALMA Talla 9">
          <a:extLst>
            <a:ext uri="{FF2B5EF4-FFF2-40B4-BE49-F238E27FC236}">
              <a16:creationId xmlns:a16="http://schemas.microsoft.com/office/drawing/2014/main" id="{3A5E9C74-D60D-4EBE-A59D-8E9215CDEA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19" name="AutoShape 54" descr="Resultado de imagen para GUANTE DE SEGURIDAD RECUBIERTO EN NITRILO PALMA Talla 7">
          <a:extLst>
            <a:ext uri="{FF2B5EF4-FFF2-40B4-BE49-F238E27FC236}">
              <a16:creationId xmlns:a16="http://schemas.microsoft.com/office/drawing/2014/main" id="{7EC2C07A-BDFF-4F77-91C8-2724693E02E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20" name="AutoShape 39" descr="Resultado de imagen para MULTICONECTOR HDMI">
          <a:extLst>
            <a:ext uri="{FF2B5EF4-FFF2-40B4-BE49-F238E27FC236}">
              <a16:creationId xmlns:a16="http://schemas.microsoft.com/office/drawing/2014/main" id="{FFF032F6-39FE-4CC7-9A24-A1CE38ABA4C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21" name="AutoShape 51" descr="Resultado de imagen para GUANTE DE SEGURIDAD RECUBIERTO EN NITRILO PALMA Talla 9">
          <a:extLst>
            <a:ext uri="{FF2B5EF4-FFF2-40B4-BE49-F238E27FC236}">
              <a16:creationId xmlns:a16="http://schemas.microsoft.com/office/drawing/2014/main" id="{9095ECE5-12DB-4EDA-8B44-D7EE01F61E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22" name="AutoShape 39" descr="Resultado de imagen para MULTICONECTOR HDMI">
          <a:extLst>
            <a:ext uri="{FF2B5EF4-FFF2-40B4-BE49-F238E27FC236}">
              <a16:creationId xmlns:a16="http://schemas.microsoft.com/office/drawing/2014/main" id="{13D48FFC-5FC7-4014-8C2B-D6464A1D44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23" name="AutoShape 51" descr="Resultado de imagen para GUANTE DE SEGURIDAD RECUBIERTO EN NITRILO PALMA Talla 9">
          <a:extLst>
            <a:ext uri="{FF2B5EF4-FFF2-40B4-BE49-F238E27FC236}">
              <a16:creationId xmlns:a16="http://schemas.microsoft.com/office/drawing/2014/main" id="{E7D4B344-88F3-4920-A3E5-01BE883BEDB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2924" name="AutoShape 54" descr="Resultado de imagen para GUANTE DE SEGURIDAD RECUBIERTO EN NITRILO PALMA Talla 7">
          <a:extLst>
            <a:ext uri="{FF2B5EF4-FFF2-40B4-BE49-F238E27FC236}">
              <a16:creationId xmlns:a16="http://schemas.microsoft.com/office/drawing/2014/main" id="{100E3252-6756-4E7E-9535-8536E22A5EA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25" name="AutoShape 51" descr="Resultado de imagen para GUANTE DE SEGURIDAD RECUBIERTO EN NITRILO PALMA Talla 9">
          <a:extLst>
            <a:ext uri="{FF2B5EF4-FFF2-40B4-BE49-F238E27FC236}">
              <a16:creationId xmlns:a16="http://schemas.microsoft.com/office/drawing/2014/main" id="{9C8AD1D6-7C87-40D5-A54B-AE52D74BC9A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26" name="AutoShape 54" descr="Resultado de imagen para GUANTE DE SEGURIDAD RECUBIERTO EN NITRILO PALMA Talla 7">
          <a:extLst>
            <a:ext uri="{FF2B5EF4-FFF2-40B4-BE49-F238E27FC236}">
              <a16:creationId xmlns:a16="http://schemas.microsoft.com/office/drawing/2014/main" id="{D28AB52F-EAD1-4009-990B-0AC4D7D9B92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27" name="AutoShape 51" descr="Resultado de imagen para GUANTE DE SEGURIDAD RECUBIERTO EN NITRILO PALMA Talla 9">
          <a:extLst>
            <a:ext uri="{FF2B5EF4-FFF2-40B4-BE49-F238E27FC236}">
              <a16:creationId xmlns:a16="http://schemas.microsoft.com/office/drawing/2014/main" id="{5FDC24BD-51D3-4B04-8945-C6A31503A94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28" name="AutoShape 54" descr="Resultado de imagen para GUANTE DE SEGURIDAD RECUBIERTO EN NITRILO PALMA Talla 7">
          <a:extLst>
            <a:ext uri="{FF2B5EF4-FFF2-40B4-BE49-F238E27FC236}">
              <a16:creationId xmlns:a16="http://schemas.microsoft.com/office/drawing/2014/main" id="{2631985B-A22F-4610-94D5-6077465196B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29" name="AutoShape 39" descr="Resultado de imagen para MULTICONECTOR HDMI">
          <a:extLst>
            <a:ext uri="{FF2B5EF4-FFF2-40B4-BE49-F238E27FC236}">
              <a16:creationId xmlns:a16="http://schemas.microsoft.com/office/drawing/2014/main" id="{6984299C-CE62-47F2-A905-EC7344C1644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30" name="AutoShape 51" descr="Resultado de imagen para GUANTE DE SEGURIDAD RECUBIERTO EN NITRILO PALMA Talla 9">
          <a:extLst>
            <a:ext uri="{FF2B5EF4-FFF2-40B4-BE49-F238E27FC236}">
              <a16:creationId xmlns:a16="http://schemas.microsoft.com/office/drawing/2014/main" id="{893B3531-3716-4859-AFF4-8CBDE2729D5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31" name="AutoShape 39" descr="Resultado de imagen para MULTICONECTOR HDMI">
          <a:extLst>
            <a:ext uri="{FF2B5EF4-FFF2-40B4-BE49-F238E27FC236}">
              <a16:creationId xmlns:a16="http://schemas.microsoft.com/office/drawing/2014/main" id="{89ABF51A-EF56-44D6-A72C-F8F957049E7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32" name="AutoShape 51" descr="Resultado de imagen para GUANTE DE SEGURIDAD RECUBIERTO EN NITRILO PALMA Talla 9">
          <a:extLst>
            <a:ext uri="{FF2B5EF4-FFF2-40B4-BE49-F238E27FC236}">
              <a16:creationId xmlns:a16="http://schemas.microsoft.com/office/drawing/2014/main" id="{8861CAAA-6C2B-4286-A7AA-4CBB218CF30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33" name="AutoShape 54" descr="Resultado de imagen para GUANTE DE SEGURIDAD RECUBIERTO EN NITRILO PALMA Talla 7">
          <a:extLst>
            <a:ext uri="{FF2B5EF4-FFF2-40B4-BE49-F238E27FC236}">
              <a16:creationId xmlns:a16="http://schemas.microsoft.com/office/drawing/2014/main" id="{18D6614B-022F-4182-A0BE-617A0ACB7AC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34" name="AutoShape 39" descr="Resultado de imagen para MULTICONECTOR HDMI">
          <a:extLst>
            <a:ext uri="{FF2B5EF4-FFF2-40B4-BE49-F238E27FC236}">
              <a16:creationId xmlns:a16="http://schemas.microsoft.com/office/drawing/2014/main" id="{49BC4941-E17C-4630-9591-F1AC3AD5C38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35" name="AutoShape 51" descr="Resultado de imagen para GUANTE DE SEGURIDAD RECUBIERTO EN NITRILO PALMA Talla 9">
          <a:extLst>
            <a:ext uri="{FF2B5EF4-FFF2-40B4-BE49-F238E27FC236}">
              <a16:creationId xmlns:a16="http://schemas.microsoft.com/office/drawing/2014/main" id="{B64EEB46-1CCD-4F24-BA90-67DB638683F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36" name="AutoShape 39" descr="Resultado de imagen para MULTICONECTOR HDMI">
          <a:extLst>
            <a:ext uri="{FF2B5EF4-FFF2-40B4-BE49-F238E27FC236}">
              <a16:creationId xmlns:a16="http://schemas.microsoft.com/office/drawing/2014/main" id="{4B4FED20-2C82-47C2-AF17-7AE98BC32E4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37" name="AutoShape 51" descr="Resultado de imagen para GUANTE DE SEGURIDAD RECUBIERTO EN NITRILO PALMA Talla 9">
          <a:extLst>
            <a:ext uri="{FF2B5EF4-FFF2-40B4-BE49-F238E27FC236}">
              <a16:creationId xmlns:a16="http://schemas.microsoft.com/office/drawing/2014/main" id="{0C08A422-6160-48F6-81DB-5EEAE9EA322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38" name="AutoShape 39" descr="Resultado de imagen para MULTICONECTOR HDMI">
          <a:extLst>
            <a:ext uri="{FF2B5EF4-FFF2-40B4-BE49-F238E27FC236}">
              <a16:creationId xmlns:a16="http://schemas.microsoft.com/office/drawing/2014/main" id="{5A7EA86D-F623-4450-82BE-50AF36D3BF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39" name="AutoShape 51" descr="Resultado de imagen para GUANTE DE SEGURIDAD RECUBIERTO EN NITRILO PALMA Talla 9">
          <a:extLst>
            <a:ext uri="{FF2B5EF4-FFF2-40B4-BE49-F238E27FC236}">
              <a16:creationId xmlns:a16="http://schemas.microsoft.com/office/drawing/2014/main" id="{FB259D48-BBE0-4826-A480-514029A875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40" name="AutoShape 54" descr="Resultado de imagen para GUANTE DE SEGURIDAD RECUBIERTO EN NITRILO PALMA Talla 7">
          <a:extLst>
            <a:ext uri="{FF2B5EF4-FFF2-40B4-BE49-F238E27FC236}">
              <a16:creationId xmlns:a16="http://schemas.microsoft.com/office/drawing/2014/main" id="{0FB34699-170E-4071-8038-BDE528DB6CD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41" name="AutoShape 39" descr="Resultado de imagen para MULTICONECTOR HDMI">
          <a:extLst>
            <a:ext uri="{FF2B5EF4-FFF2-40B4-BE49-F238E27FC236}">
              <a16:creationId xmlns:a16="http://schemas.microsoft.com/office/drawing/2014/main" id="{BBBED1B4-758B-42F5-AABC-76B7C4BBEE7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42" name="AutoShape 51" descr="Resultado de imagen para GUANTE DE SEGURIDAD RECUBIERTO EN NITRILO PALMA Talla 9">
          <a:extLst>
            <a:ext uri="{FF2B5EF4-FFF2-40B4-BE49-F238E27FC236}">
              <a16:creationId xmlns:a16="http://schemas.microsoft.com/office/drawing/2014/main" id="{09072D7B-5E24-4365-801C-1FF0BE41D09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43" name="AutoShape 54" descr="Resultado de imagen para GUANTE DE SEGURIDAD RECUBIERTO EN NITRILO PALMA Talla 7">
          <a:extLst>
            <a:ext uri="{FF2B5EF4-FFF2-40B4-BE49-F238E27FC236}">
              <a16:creationId xmlns:a16="http://schemas.microsoft.com/office/drawing/2014/main" id="{C2093D31-3826-47AA-8D15-0DCA22BAF23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44" name="AutoShape 39" descr="Resultado de imagen para MULTICONECTOR HDMI">
          <a:extLst>
            <a:ext uri="{FF2B5EF4-FFF2-40B4-BE49-F238E27FC236}">
              <a16:creationId xmlns:a16="http://schemas.microsoft.com/office/drawing/2014/main" id="{ED2F2934-6A5E-45BC-A00F-596EC9AE2C1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45" name="AutoShape 51" descr="Resultado de imagen para GUANTE DE SEGURIDAD RECUBIERTO EN NITRILO PALMA Talla 9">
          <a:extLst>
            <a:ext uri="{FF2B5EF4-FFF2-40B4-BE49-F238E27FC236}">
              <a16:creationId xmlns:a16="http://schemas.microsoft.com/office/drawing/2014/main" id="{8AEB357C-8E78-458C-81AC-56A66BFAF67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2946" name="AutoShape 54" descr="Resultado de imagen para GUANTE DE SEGURIDAD RECUBIERTO EN NITRILO PALMA Talla 7">
          <a:extLst>
            <a:ext uri="{FF2B5EF4-FFF2-40B4-BE49-F238E27FC236}">
              <a16:creationId xmlns:a16="http://schemas.microsoft.com/office/drawing/2014/main" id="{3F6E5865-4D66-4D51-8382-88F21B87490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47" name="AutoShape 39" descr="Resultado de imagen para MULTICONECTOR HDMI">
          <a:extLst>
            <a:ext uri="{FF2B5EF4-FFF2-40B4-BE49-F238E27FC236}">
              <a16:creationId xmlns:a16="http://schemas.microsoft.com/office/drawing/2014/main" id="{B0DA32E9-2BA9-4DBE-B215-7A859072360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48" name="AutoShape 51" descr="Resultado de imagen para GUANTE DE SEGURIDAD RECUBIERTO EN NITRILO PALMA Talla 9">
          <a:extLst>
            <a:ext uri="{FF2B5EF4-FFF2-40B4-BE49-F238E27FC236}">
              <a16:creationId xmlns:a16="http://schemas.microsoft.com/office/drawing/2014/main" id="{64EEF572-857B-4066-8C85-6ACD8367C3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49" name="AutoShape 54" descr="Resultado de imagen para GUANTE DE SEGURIDAD RECUBIERTO EN NITRILO PALMA Talla 7">
          <a:extLst>
            <a:ext uri="{FF2B5EF4-FFF2-40B4-BE49-F238E27FC236}">
              <a16:creationId xmlns:a16="http://schemas.microsoft.com/office/drawing/2014/main" id="{FD9B9497-859D-46C9-93FF-7204AA18CDD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0" name="AutoShape 39" descr="Resultado de imagen para MULTICONECTOR HDMI">
          <a:extLst>
            <a:ext uri="{FF2B5EF4-FFF2-40B4-BE49-F238E27FC236}">
              <a16:creationId xmlns:a16="http://schemas.microsoft.com/office/drawing/2014/main" id="{C4E4F03D-8880-4068-ACCD-00115DC58C6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1" name="AutoShape 39" descr="Resultado de imagen para MULTICONECTOR HDMI">
          <a:extLst>
            <a:ext uri="{FF2B5EF4-FFF2-40B4-BE49-F238E27FC236}">
              <a16:creationId xmlns:a16="http://schemas.microsoft.com/office/drawing/2014/main" id="{CF9688E4-F99F-41D5-9CEA-A69BC641EE5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2" name="AutoShape 51" descr="Resultado de imagen para GUANTE DE SEGURIDAD RECUBIERTO EN NITRILO PALMA Talla 9">
          <a:extLst>
            <a:ext uri="{FF2B5EF4-FFF2-40B4-BE49-F238E27FC236}">
              <a16:creationId xmlns:a16="http://schemas.microsoft.com/office/drawing/2014/main" id="{2EB00D27-CEB5-4295-BD37-750ED137D8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3" name="AutoShape 54" descr="Resultado de imagen para GUANTE DE SEGURIDAD RECUBIERTO EN NITRILO PALMA Talla 7">
          <a:extLst>
            <a:ext uri="{FF2B5EF4-FFF2-40B4-BE49-F238E27FC236}">
              <a16:creationId xmlns:a16="http://schemas.microsoft.com/office/drawing/2014/main" id="{D1CE828F-9660-4C0C-B70C-3741B74F9A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4" name="AutoShape 39" descr="Resultado de imagen para MULTICONECTOR HDMI">
          <a:extLst>
            <a:ext uri="{FF2B5EF4-FFF2-40B4-BE49-F238E27FC236}">
              <a16:creationId xmlns:a16="http://schemas.microsoft.com/office/drawing/2014/main" id="{909AB06D-0C08-4FEF-A56C-E2E8220BB8D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5" name="AutoShape 51" descr="Resultado de imagen para GUANTE DE SEGURIDAD RECUBIERTO EN NITRILO PALMA Talla 9">
          <a:extLst>
            <a:ext uri="{FF2B5EF4-FFF2-40B4-BE49-F238E27FC236}">
              <a16:creationId xmlns:a16="http://schemas.microsoft.com/office/drawing/2014/main" id="{7DF83EB6-A2A7-44FC-B244-8C6D23772A9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6" name="AutoShape 54" descr="Resultado de imagen para GUANTE DE SEGURIDAD RECUBIERTO EN NITRILO PALMA Talla 7">
          <a:extLst>
            <a:ext uri="{FF2B5EF4-FFF2-40B4-BE49-F238E27FC236}">
              <a16:creationId xmlns:a16="http://schemas.microsoft.com/office/drawing/2014/main" id="{8F939834-062A-4A5C-95B5-98B2EB2DF11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7" name="AutoShape 39" descr="Resultado de imagen para MULTICONECTOR HDMI">
          <a:extLst>
            <a:ext uri="{FF2B5EF4-FFF2-40B4-BE49-F238E27FC236}">
              <a16:creationId xmlns:a16="http://schemas.microsoft.com/office/drawing/2014/main" id="{E93BB85A-BD45-4256-8031-B5119596024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8" name="AutoShape 51" descr="Resultado de imagen para GUANTE DE SEGURIDAD RECUBIERTO EN NITRILO PALMA Talla 9">
          <a:extLst>
            <a:ext uri="{FF2B5EF4-FFF2-40B4-BE49-F238E27FC236}">
              <a16:creationId xmlns:a16="http://schemas.microsoft.com/office/drawing/2014/main" id="{A96D3186-F962-4FCD-96EE-4F4A833B8E1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59" name="AutoShape 54" descr="Resultado de imagen para GUANTE DE SEGURIDAD RECUBIERTO EN NITRILO PALMA Talla 7">
          <a:extLst>
            <a:ext uri="{FF2B5EF4-FFF2-40B4-BE49-F238E27FC236}">
              <a16:creationId xmlns:a16="http://schemas.microsoft.com/office/drawing/2014/main" id="{6EC4AD66-1836-4EBD-A9C6-736308D053F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60" name="AutoShape 39" descr="Resultado de imagen para MULTICONECTOR HDMI">
          <a:extLst>
            <a:ext uri="{FF2B5EF4-FFF2-40B4-BE49-F238E27FC236}">
              <a16:creationId xmlns:a16="http://schemas.microsoft.com/office/drawing/2014/main" id="{0D63F378-5C30-49C4-85E8-CA2352FDF9E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61" name="AutoShape 51" descr="Resultado de imagen para GUANTE DE SEGURIDAD RECUBIERTO EN NITRILO PALMA Talla 9">
          <a:extLst>
            <a:ext uri="{FF2B5EF4-FFF2-40B4-BE49-F238E27FC236}">
              <a16:creationId xmlns:a16="http://schemas.microsoft.com/office/drawing/2014/main" id="{B40522E4-B3E3-4938-A50A-70E10701031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62" name="AutoShape 39" descr="Resultado de imagen para MULTICONECTOR HDMI">
          <a:extLst>
            <a:ext uri="{FF2B5EF4-FFF2-40B4-BE49-F238E27FC236}">
              <a16:creationId xmlns:a16="http://schemas.microsoft.com/office/drawing/2014/main" id="{08580849-0F0F-4F4D-BE46-7A8AA5C77A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63" name="AutoShape 51" descr="Resultado de imagen para GUANTE DE SEGURIDAD RECUBIERTO EN NITRILO PALMA Talla 9">
          <a:extLst>
            <a:ext uri="{FF2B5EF4-FFF2-40B4-BE49-F238E27FC236}">
              <a16:creationId xmlns:a16="http://schemas.microsoft.com/office/drawing/2014/main" id="{B3BCFAC2-B2C6-42FF-BF6A-7649B11E090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2964" name="AutoShape 54" descr="Resultado de imagen para GUANTE DE SEGURIDAD RECUBIERTO EN NITRILO PALMA Talla 7">
          <a:extLst>
            <a:ext uri="{FF2B5EF4-FFF2-40B4-BE49-F238E27FC236}">
              <a16:creationId xmlns:a16="http://schemas.microsoft.com/office/drawing/2014/main" id="{DAA6A68F-CBAD-4E49-8CE0-D06183D24F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65" name="AutoShape 51" descr="Resultado de imagen para GUANTE DE SEGURIDAD RECUBIERTO EN NITRILO PALMA Talla 9">
          <a:extLst>
            <a:ext uri="{FF2B5EF4-FFF2-40B4-BE49-F238E27FC236}">
              <a16:creationId xmlns:a16="http://schemas.microsoft.com/office/drawing/2014/main" id="{0C2F5002-CD80-4599-81B5-3D3417D6A84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66" name="AutoShape 54" descr="Resultado de imagen para GUANTE DE SEGURIDAD RECUBIERTO EN NITRILO PALMA Talla 7">
          <a:extLst>
            <a:ext uri="{FF2B5EF4-FFF2-40B4-BE49-F238E27FC236}">
              <a16:creationId xmlns:a16="http://schemas.microsoft.com/office/drawing/2014/main" id="{84B7C13A-79A0-48F7-B9A5-96EFA0C3AF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67" name="AutoShape 39" descr="Resultado de imagen para MULTICONECTOR HDMI">
          <a:extLst>
            <a:ext uri="{FF2B5EF4-FFF2-40B4-BE49-F238E27FC236}">
              <a16:creationId xmlns:a16="http://schemas.microsoft.com/office/drawing/2014/main" id="{127CA004-5796-49A0-979F-98BB839F698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68" name="AutoShape 51" descr="Resultado de imagen para GUANTE DE SEGURIDAD RECUBIERTO EN NITRILO PALMA Talla 9">
          <a:extLst>
            <a:ext uri="{FF2B5EF4-FFF2-40B4-BE49-F238E27FC236}">
              <a16:creationId xmlns:a16="http://schemas.microsoft.com/office/drawing/2014/main" id="{E351D71B-2ECD-4CEF-BBB0-A1DF8B906B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969" name="AutoShape 39" descr="Resultado de imagen para MULTICONECTOR HDMI">
          <a:extLst>
            <a:ext uri="{FF2B5EF4-FFF2-40B4-BE49-F238E27FC236}">
              <a16:creationId xmlns:a16="http://schemas.microsoft.com/office/drawing/2014/main" id="{7F93C66E-5A78-4198-AFE2-CDDA2ACC065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970" name="AutoShape 51" descr="Resultado de imagen para GUANTE DE SEGURIDAD RECUBIERTO EN NITRILO PALMA Talla 9">
          <a:extLst>
            <a:ext uri="{FF2B5EF4-FFF2-40B4-BE49-F238E27FC236}">
              <a16:creationId xmlns:a16="http://schemas.microsoft.com/office/drawing/2014/main" id="{E43A5AE9-7506-462D-848A-B4B353F0097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971" name="AutoShape 54" descr="Resultado de imagen para GUANTE DE SEGURIDAD RECUBIERTO EN NITRILO PALMA Talla 7">
          <a:extLst>
            <a:ext uri="{FF2B5EF4-FFF2-40B4-BE49-F238E27FC236}">
              <a16:creationId xmlns:a16="http://schemas.microsoft.com/office/drawing/2014/main" id="{0BADBF09-DE1B-4267-86A6-652F8099B80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972" name="AutoShape 39" descr="Resultado de imagen para MULTICONECTOR HDMI">
          <a:extLst>
            <a:ext uri="{FF2B5EF4-FFF2-40B4-BE49-F238E27FC236}">
              <a16:creationId xmlns:a16="http://schemas.microsoft.com/office/drawing/2014/main" id="{23062AB3-2F9F-485F-8C54-F034D556C90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973" name="AutoShape 51" descr="Resultado de imagen para GUANTE DE SEGURIDAD RECUBIERTO EN NITRILO PALMA Talla 9">
          <a:extLst>
            <a:ext uri="{FF2B5EF4-FFF2-40B4-BE49-F238E27FC236}">
              <a16:creationId xmlns:a16="http://schemas.microsoft.com/office/drawing/2014/main" id="{07C78081-51F8-4D98-8A68-DCAE02E735E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974" name="AutoShape 39" descr="Resultado de imagen para MULTICONECTOR HDMI">
          <a:extLst>
            <a:ext uri="{FF2B5EF4-FFF2-40B4-BE49-F238E27FC236}">
              <a16:creationId xmlns:a16="http://schemas.microsoft.com/office/drawing/2014/main" id="{46EB80D1-D914-48D3-B117-ABF14FB1E7E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2975" name="AutoShape 51" descr="Resultado de imagen para GUANTE DE SEGURIDAD RECUBIERTO EN NITRILO PALMA Talla 9">
          <a:extLst>
            <a:ext uri="{FF2B5EF4-FFF2-40B4-BE49-F238E27FC236}">
              <a16:creationId xmlns:a16="http://schemas.microsoft.com/office/drawing/2014/main" id="{DC7F00F3-0EFD-4D61-B46E-C981636C753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76" name="AutoShape 39" descr="Resultado de imagen para MULTICONECTOR HDMI">
          <a:extLst>
            <a:ext uri="{FF2B5EF4-FFF2-40B4-BE49-F238E27FC236}">
              <a16:creationId xmlns:a16="http://schemas.microsoft.com/office/drawing/2014/main" id="{FB3C5B07-4652-4127-A12A-3BA99E0A47A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77" name="AutoShape 51" descr="Resultado de imagen para GUANTE DE SEGURIDAD RECUBIERTO EN NITRILO PALMA Talla 9">
          <a:extLst>
            <a:ext uri="{FF2B5EF4-FFF2-40B4-BE49-F238E27FC236}">
              <a16:creationId xmlns:a16="http://schemas.microsoft.com/office/drawing/2014/main" id="{DBCE1A80-4DCD-4287-97C8-1FF0C963B29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78" name="AutoShape 54" descr="Resultado de imagen para GUANTE DE SEGURIDAD RECUBIERTO EN NITRILO PALMA Talla 7">
          <a:extLst>
            <a:ext uri="{FF2B5EF4-FFF2-40B4-BE49-F238E27FC236}">
              <a16:creationId xmlns:a16="http://schemas.microsoft.com/office/drawing/2014/main" id="{8DA18462-4BE0-4DAC-BF26-FF3049323D3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79" name="AutoShape 39" descr="Resultado de imagen para MULTICONECTOR HDMI">
          <a:extLst>
            <a:ext uri="{FF2B5EF4-FFF2-40B4-BE49-F238E27FC236}">
              <a16:creationId xmlns:a16="http://schemas.microsoft.com/office/drawing/2014/main" id="{440AEEEF-1643-4E8B-9A7E-CF922604EB6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80" name="AutoShape 51" descr="Resultado de imagen para GUANTE DE SEGURIDAD RECUBIERTO EN NITRILO PALMA Talla 9">
          <a:extLst>
            <a:ext uri="{FF2B5EF4-FFF2-40B4-BE49-F238E27FC236}">
              <a16:creationId xmlns:a16="http://schemas.microsoft.com/office/drawing/2014/main" id="{1BAC5EBE-9267-4478-A950-57562E4FF0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81" name="AutoShape 54" descr="Resultado de imagen para GUANTE DE SEGURIDAD RECUBIERTO EN NITRILO PALMA Talla 7">
          <a:extLst>
            <a:ext uri="{FF2B5EF4-FFF2-40B4-BE49-F238E27FC236}">
              <a16:creationId xmlns:a16="http://schemas.microsoft.com/office/drawing/2014/main" id="{A5955C5C-9939-49A4-AA7B-6D68694504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2982" name="AutoShape 54" descr="Resultado de imagen para GUANTE DE SEGURIDAD RECUBIERTO EN NITRILO PALMA Talla 7">
          <a:extLst>
            <a:ext uri="{FF2B5EF4-FFF2-40B4-BE49-F238E27FC236}">
              <a16:creationId xmlns:a16="http://schemas.microsoft.com/office/drawing/2014/main" id="{489AC8BA-F119-4123-88B5-271F4EDB5C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83" name="AutoShape 39" descr="Resultado de imagen para MULTICONECTOR HDMI">
          <a:extLst>
            <a:ext uri="{FF2B5EF4-FFF2-40B4-BE49-F238E27FC236}">
              <a16:creationId xmlns:a16="http://schemas.microsoft.com/office/drawing/2014/main" id="{EE8E3CD1-5CFC-40DA-B03A-17CC52C84E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84" name="AutoShape 51" descr="Resultado de imagen para GUANTE DE SEGURIDAD RECUBIERTO EN NITRILO PALMA Talla 9">
          <a:extLst>
            <a:ext uri="{FF2B5EF4-FFF2-40B4-BE49-F238E27FC236}">
              <a16:creationId xmlns:a16="http://schemas.microsoft.com/office/drawing/2014/main" id="{EC546111-AC40-4F81-BAD7-16CABF544F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85" name="AutoShape 54" descr="Resultado de imagen para GUANTE DE SEGURIDAD RECUBIERTO EN NITRILO PALMA Talla 7">
          <a:extLst>
            <a:ext uri="{FF2B5EF4-FFF2-40B4-BE49-F238E27FC236}">
              <a16:creationId xmlns:a16="http://schemas.microsoft.com/office/drawing/2014/main" id="{1E639E1C-872B-4D58-9CF9-B78A202C6F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86" name="AutoShape 39" descr="Resultado de imagen para MULTICONECTOR HDMI">
          <a:extLst>
            <a:ext uri="{FF2B5EF4-FFF2-40B4-BE49-F238E27FC236}">
              <a16:creationId xmlns:a16="http://schemas.microsoft.com/office/drawing/2014/main" id="{76D41496-E887-43D7-8173-F63C8C26148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87" name="AutoShape 39" descr="Resultado de imagen para MULTICONECTOR HDMI">
          <a:extLst>
            <a:ext uri="{FF2B5EF4-FFF2-40B4-BE49-F238E27FC236}">
              <a16:creationId xmlns:a16="http://schemas.microsoft.com/office/drawing/2014/main" id="{2A0639EA-18CB-48F4-9740-CD5BAF2F3D0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88" name="AutoShape 51" descr="Resultado de imagen para GUANTE DE SEGURIDAD RECUBIERTO EN NITRILO PALMA Talla 9">
          <a:extLst>
            <a:ext uri="{FF2B5EF4-FFF2-40B4-BE49-F238E27FC236}">
              <a16:creationId xmlns:a16="http://schemas.microsoft.com/office/drawing/2014/main" id="{3676FCFE-1A6A-4CE9-BE6B-46C578C0F79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89" name="AutoShape 54" descr="Resultado de imagen para GUANTE DE SEGURIDAD RECUBIERTO EN NITRILO PALMA Talla 7">
          <a:extLst>
            <a:ext uri="{FF2B5EF4-FFF2-40B4-BE49-F238E27FC236}">
              <a16:creationId xmlns:a16="http://schemas.microsoft.com/office/drawing/2014/main" id="{631BD9F0-2BA5-4156-A9C7-F227F77009B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0" name="AutoShape 39" descr="Resultado de imagen para MULTICONECTOR HDMI">
          <a:extLst>
            <a:ext uri="{FF2B5EF4-FFF2-40B4-BE49-F238E27FC236}">
              <a16:creationId xmlns:a16="http://schemas.microsoft.com/office/drawing/2014/main" id="{EEABB496-F7C0-40ED-B32D-15DAB5DC113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1" name="AutoShape 51" descr="Resultado de imagen para GUANTE DE SEGURIDAD RECUBIERTO EN NITRILO PALMA Talla 9">
          <a:extLst>
            <a:ext uri="{FF2B5EF4-FFF2-40B4-BE49-F238E27FC236}">
              <a16:creationId xmlns:a16="http://schemas.microsoft.com/office/drawing/2014/main" id="{AAEE4CA8-96C4-44A6-B679-2816CDB2B36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2" name="AutoShape 54" descr="Resultado de imagen para GUANTE DE SEGURIDAD RECUBIERTO EN NITRILO PALMA Talla 7">
          <a:extLst>
            <a:ext uri="{FF2B5EF4-FFF2-40B4-BE49-F238E27FC236}">
              <a16:creationId xmlns:a16="http://schemas.microsoft.com/office/drawing/2014/main" id="{6E96892E-8F59-4EC9-BEB2-EEFA165C2F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3" name="AutoShape 39" descr="Resultado de imagen para MULTICONECTOR HDMI">
          <a:extLst>
            <a:ext uri="{FF2B5EF4-FFF2-40B4-BE49-F238E27FC236}">
              <a16:creationId xmlns:a16="http://schemas.microsoft.com/office/drawing/2014/main" id="{C2374FC1-711B-4E82-A4EA-CA3B875EC3A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4" name="AutoShape 51" descr="Resultado de imagen para GUANTE DE SEGURIDAD RECUBIERTO EN NITRILO PALMA Talla 9">
          <a:extLst>
            <a:ext uri="{FF2B5EF4-FFF2-40B4-BE49-F238E27FC236}">
              <a16:creationId xmlns:a16="http://schemas.microsoft.com/office/drawing/2014/main" id="{9488EA62-DB0B-4782-AEC5-A7ABABB88DF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5" name="AutoShape 54" descr="Resultado de imagen para GUANTE DE SEGURIDAD RECUBIERTO EN NITRILO PALMA Talla 7">
          <a:extLst>
            <a:ext uri="{FF2B5EF4-FFF2-40B4-BE49-F238E27FC236}">
              <a16:creationId xmlns:a16="http://schemas.microsoft.com/office/drawing/2014/main" id="{FB54E4DE-477D-443D-A241-80913A7CCEE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6" name="AutoShape 39" descr="Resultado de imagen para MULTICONECTOR HDMI">
          <a:extLst>
            <a:ext uri="{FF2B5EF4-FFF2-40B4-BE49-F238E27FC236}">
              <a16:creationId xmlns:a16="http://schemas.microsoft.com/office/drawing/2014/main" id="{B4CBE720-DB16-42DF-86F2-0BF7AE973DF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7" name="AutoShape 51" descr="Resultado de imagen para GUANTE DE SEGURIDAD RECUBIERTO EN NITRILO PALMA Talla 9">
          <a:extLst>
            <a:ext uri="{FF2B5EF4-FFF2-40B4-BE49-F238E27FC236}">
              <a16:creationId xmlns:a16="http://schemas.microsoft.com/office/drawing/2014/main" id="{B8E14733-DA2F-4BEB-874B-163214AAFD2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8" name="AutoShape 39" descr="Resultado de imagen para MULTICONECTOR HDMI">
          <a:extLst>
            <a:ext uri="{FF2B5EF4-FFF2-40B4-BE49-F238E27FC236}">
              <a16:creationId xmlns:a16="http://schemas.microsoft.com/office/drawing/2014/main" id="{AFF1430B-0DF2-4A56-A1E4-13DA23FA8B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2999" name="AutoShape 51" descr="Resultado de imagen para GUANTE DE SEGURIDAD RECUBIERTO EN NITRILO PALMA Talla 9">
          <a:extLst>
            <a:ext uri="{FF2B5EF4-FFF2-40B4-BE49-F238E27FC236}">
              <a16:creationId xmlns:a16="http://schemas.microsoft.com/office/drawing/2014/main" id="{83099426-645B-4C1C-A7BE-8B0C0E2052D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000" name="AutoShape 54" descr="Resultado de imagen para GUANTE DE SEGURIDAD RECUBIERTO EN NITRILO PALMA Talla 7">
          <a:extLst>
            <a:ext uri="{FF2B5EF4-FFF2-40B4-BE49-F238E27FC236}">
              <a16:creationId xmlns:a16="http://schemas.microsoft.com/office/drawing/2014/main" id="{B370D143-1140-4949-9A8B-94E273A27FB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01" name="AutoShape 51" descr="Resultado de imagen para GUANTE DE SEGURIDAD RECUBIERTO EN NITRILO PALMA Talla 9">
          <a:extLst>
            <a:ext uri="{FF2B5EF4-FFF2-40B4-BE49-F238E27FC236}">
              <a16:creationId xmlns:a16="http://schemas.microsoft.com/office/drawing/2014/main" id="{609EFD5C-4E70-4E18-8D8A-ACC41E4334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02" name="AutoShape 54" descr="Resultado de imagen para GUANTE DE SEGURIDAD RECUBIERTO EN NITRILO PALMA Talla 7">
          <a:extLst>
            <a:ext uri="{FF2B5EF4-FFF2-40B4-BE49-F238E27FC236}">
              <a16:creationId xmlns:a16="http://schemas.microsoft.com/office/drawing/2014/main" id="{51FF49AA-B687-47F5-A5AB-14E3A57F7B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03" name="AutoShape 39" descr="Resultado de imagen para MULTICONECTOR HDMI">
          <a:extLst>
            <a:ext uri="{FF2B5EF4-FFF2-40B4-BE49-F238E27FC236}">
              <a16:creationId xmlns:a16="http://schemas.microsoft.com/office/drawing/2014/main" id="{6B819551-CDE7-40E5-AE3D-0C6B3BCAB8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04" name="AutoShape 51" descr="Resultado de imagen para GUANTE DE SEGURIDAD RECUBIERTO EN NITRILO PALMA Talla 9">
          <a:extLst>
            <a:ext uri="{FF2B5EF4-FFF2-40B4-BE49-F238E27FC236}">
              <a16:creationId xmlns:a16="http://schemas.microsoft.com/office/drawing/2014/main" id="{053E6D58-5687-4A39-A548-1A93BB563E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05" name="AutoShape 39" descr="Resultado de imagen para MULTICONECTOR HDMI">
          <a:extLst>
            <a:ext uri="{FF2B5EF4-FFF2-40B4-BE49-F238E27FC236}">
              <a16:creationId xmlns:a16="http://schemas.microsoft.com/office/drawing/2014/main" id="{1D555279-4924-426E-BD7C-2A6C093EA5A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06" name="AutoShape 51" descr="Resultado de imagen para GUANTE DE SEGURIDAD RECUBIERTO EN NITRILO PALMA Talla 9">
          <a:extLst>
            <a:ext uri="{FF2B5EF4-FFF2-40B4-BE49-F238E27FC236}">
              <a16:creationId xmlns:a16="http://schemas.microsoft.com/office/drawing/2014/main" id="{E585D852-D457-40E2-B941-B8EB2238C5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07" name="AutoShape 54" descr="Resultado de imagen para GUANTE DE SEGURIDAD RECUBIERTO EN NITRILO PALMA Talla 7">
          <a:extLst>
            <a:ext uri="{FF2B5EF4-FFF2-40B4-BE49-F238E27FC236}">
              <a16:creationId xmlns:a16="http://schemas.microsoft.com/office/drawing/2014/main" id="{0F51EA6B-D533-4FB1-BCA6-4F2B01CA11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08" name="AutoShape 39" descr="Resultado de imagen para MULTICONECTOR HDMI">
          <a:extLst>
            <a:ext uri="{FF2B5EF4-FFF2-40B4-BE49-F238E27FC236}">
              <a16:creationId xmlns:a16="http://schemas.microsoft.com/office/drawing/2014/main" id="{0FD83E4F-445D-4DF9-9D34-DCA0B4E4404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09" name="AutoShape 51" descr="Resultado de imagen para GUANTE DE SEGURIDAD RECUBIERTO EN NITRILO PALMA Talla 9">
          <a:extLst>
            <a:ext uri="{FF2B5EF4-FFF2-40B4-BE49-F238E27FC236}">
              <a16:creationId xmlns:a16="http://schemas.microsoft.com/office/drawing/2014/main" id="{8D677F8D-C633-40AE-8EC2-B921EC5127F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10" name="AutoShape 39" descr="Resultado de imagen para MULTICONECTOR HDMI">
          <a:extLst>
            <a:ext uri="{FF2B5EF4-FFF2-40B4-BE49-F238E27FC236}">
              <a16:creationId xmlns:a16="http://schemas.microsoft.com/office/drawing/2014/main" id="{3BB7A482-D254-467D-BC3D-759161EF3A1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11" name="AutoShape 51" descr="Resultado de imagen para GUANTE DE SEGURIDAD RECUBIERTO EN NITRILO PALMA Talla 9">
          <a:extLst>
            <a:ext uri="{FF2B5EF4-FFF2-40B4-BE49-F238E27FC236}">
              <a16:creationId xmlns:a16="http://schemas.microsoft.com/office/drawing/2014/main" id="{009ACDC3-3ECF-4899-A2A2-863349B8647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12" name="AutoShape 39" descr="Resultado de imagen para MULTICONECTOR HDMI">
          <a:extLst>
            <a:ext uri="{FF2B5EF4-FFF2-40B4-BE49-F238E27FC236}">
              <a16:creationId xmlns:a16="http://schemas.microsoft.com/office/drawing/2014/main" id="{333777E1-D4EF-4A7B-9BA8-A4505637023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13" name="AutoShape 51" descr="Resultado de imagen para GUANTE DE SEGURIDAD RECUBIERTO EN NITRILO PALMA Talla 9">
          <a:extLst>
            <a:ext uri="{FF2B5EF4-FFF2-40B4-BE49-F238E27FC236}">
              <a16:creationId xmlns:a16="http://schemas.microsoft.com/office/drawing/2014/main" id="{4940FF92-D5F8-4623-B3D7-0E8482CF1E3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14" name="AutoShape 54" descr="Resultado de imagen para GUANTE DE SEGURIDAD RECUBIERTO EN NITRILO PALMA Talla 7">
          <a:extLst>
            <a:ext uri="{FF2B5EF4-FFF2-40B4-BE49-F238E27FC236}">
              <a16:creationId xmlns:a16="http://schemas.microsoft.com/office/drawing/2014/main" id="{42727535-7336-4946-9025-4E12BEA1B9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15" name="AutoShape 39" descr="Resultado de imagen para MULTICONECTOR HDMI">
          <a:extLst>
            <a:ext uri="{FF2B5EF4-FFF2-40B4-BE49-F238E27FC236}">
              <a16:creationId xmlns:a16="http://schemas.microsoft.com/office/drawing/2014/main" id="{0E712A2A-42DF-4ED8-A501-7B3B0CEE18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16" name="AutoShape 51" descr="Resultado de imagen para GUANTE DE SEGURIDAD RECUBIERTO EN NITRILO PALMA Talla 9">
          <a:extLst>
            <a:ext uri="{FF2B5EF4-FFF2-40B4-BE49-F238E27FC236}">
              <a16:creationId xmlns:a16="http://schemas.microsoft.com/office/drawing/2014/main" id="{8E09C4C9-1EBB-4626-A544-C0438F4EC8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17" name="AutoShape 54" descr="Resultado de imagen para GUANTE DE SEGURIDAD RECUBIERTO EN NITRILO PALMA Talla 7">
          <a:extLst>
            <a:ext uri="{FF2B5EF4-FFF2-40B4-BE49-F238E27FC236}">
              <a16:creationId xmlns:a16="http://schemas.microsoft.com/office/drawing/2014/main" id="{C5363137-301B-4CB1-BEDA-DA1AE8332E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18" name="AutoShape 39" descr="Resultado de imagen para MULTICONECTOR HDMI">
          <a:extLst>
            <a:ext uri="{FF2B5EF4-FFF2-40B4-BE49-F238E27FC236}">
              <a16:creationId xmlns:a16="http://schemas.microsoft.com/office/drawing/2014/main" id="{BC6EC088-664C-434D-83C6-D4F7E0EBC2C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19" name="AutoShape 51" descr="Resultado de imagen para GUANTE DE SEGURIDAD RECUBIERTO EN NITRILO PALMA Talla 9">
          <a:extLst>
            <a:ext uri="{FF2B5EF4-FFF2-40B4-BE49-F238E27FC236}">
              <a16:creationId xmlns:a16="http://schemas.microsoft.com/office/drawing/2014/main" id="{AA073E96-DFBE-4AC6-A43A-48F21ACC92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020" name="AutoShape 54" descr="Resultado de imagen para GUANTE DE SEGURIDAD RECUBIERTO EN NITRILO PALMA Talla 7">
          <a:extLst>
            <a:ext uri="{FF2B5EF4-FFF2-40B4-BE49-F238E27FC236}">
              <a16:creationId xmlns:a16="http://schemas.microsoft.com/office/drawing/2014/main" id="{D2AF3FBA-11F4-46CE-B1CC-D29FECB7BC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1" name="AutoShape 39" descr="Resultado de imagen para MULTICONECTOR HDMI">
          <a:extLst>
            <a:ext uri="{FF2B5EF4-FFF2-40B4-BE49-F238E27FC236}">
              <a16:creationId xmlns:a16="http://schemas.microsoft.com/office/drawing/2014/main" id="{9F49E46C-8774-4046-B7C3-21ECD36FA64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2" name="AutoShape 51" descr="Resultado de imagen para GUANTE DE SEGURIDAD RECUBIERTO EN NITRILO PALMA Talla 9">
          <a:extLst>
            <a:ext uri="{FF2B5EF4-FFF2-40B4-BE49-F238E27FC236}">
              <a16:creationId xmlns:a16="http://schemas.microsoft.com/office/drawing/2014/main" id="{9DCE0A9A-7670-485A-B1F2-D577D6339A7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3" name="AutoShape 54" descr="Resultado de imagen para GUANTE DE SEGURIDAD RECUBIERTO EN NITRILO PALMA Talla 7">
          <a:extLst>
            <a:ext uri="{FF2B5EF4-FFF2-40B4-BE49-F238E27FC236}">
              <a16:creationId xmlns:a16="http://schemas.microsoft.com/office/drawing/2014/main" id="{C142023D-66F5-430A-940A-A9619C6F0E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4" name="AutoShape 39" descr="Resultado de imagen para MULTICONECTOR HDMI">
          <a:extLst>
            <a:ext uri="{FF2B5EF4-FFF2-40B4-BE49-F238E27FC236}">
              <a16:creationId xmlns:a16="http://schemas.microsoft.com/office/drawing/2014/main" id="{D3ED01C1-E824-4F3E-AEF8-F6A5375C698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5" name="AutoShape 39" descr="Resultado de imagen para MULTICONECTOR HDMI">
          <a:extLst>
            <a:ext uri="{FF2B5EF4-FFF2-40B4-BE49-F238E27FC236}">
              <a16:creationId xmlns:a16="http://schemas.microsoft.com/office/drawing/2014/main" id="{A5DD77E5-E728-4C5C-ABDC-DFE7571D8A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6" name="AutoShape 51" descr="Resultado de imagen para GUANTE DE SEGURIDAD RECUBIERTO EN NITRILO PALMA Talla 9">
          <a:extLst>
            <a:ext uri="{FF2B5EF4-FFF2-40B4-BE49-F238E27FC236}">
              <a16:creationId xmlns:a16="http://schemas.microsoft.com/office/drawing/2014/main" id="{07E521BE-EB36-4D00-BB2F-92D07B44D4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7" name="AutoShape 54" descr="Resultado de imagen para GUANTE DE SEGURIDAD RECUBIERTO EN NITRILO PALMA Talla 7">
          <a:extLst>
            <a:ext uri="{FF2B5EF4-FFF2-40B4-BE49-F238E27FC236}">
              <a16:creationId xmlns:a16="http://schemas.microsoft.com/office/drawing/2014/main" id="{22DBA948-FCEC-4DBE-B248-A3400D17A7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8" name="AutoShape 39" descr="Resultado de imagen para MULTICONECTOR HDMI">
          <a:extLst>
            <a:ext uri="{FF2B5EF4-FFF2-40B4-BE49-F238E27FC236}">
              <a16:creationId xmlns:a16="http://schemas.microsoft.com/office/drawing/2014/main" id="{95E30F96-B322-4322-A3B3-1A34C2D5D1E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29" name="AutoShape 51" descr="Resultado de imagen para GUANTE DE SEGURIDAD RECUBIERTO EN NITRILO PALMA Talla 9">
          <a:extLst>
            <a:ext uri="{FF2B5EF4-FFF2-40B4-BE49-F238E27FC236}">
              <a16:creationId xmlns:a16="http://schemas.microsoft.com/office/drawing/2014/main" id="{5EE426FB-CDCA-4873-B7B4-D023316151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0" name="AutoShape 54" descr="Resultado de imagen para GUANTE DE SEGURIDAD RECUBIERTO EN NITRILO PALMA Talla 7">
          <a:extLst>
            <a:ext uri="{FF2B5EF4-FFF2-40B4-BE49-F238E27FC236}">
              <a16:creationId xmlns:a16="http://schemas.microsoft.com/office/drawing/2014/main" id="{A7EE4215-B01E-4CFA-8498-26627A52B4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1" name="AutoShape 39" descr="Resultado de imagen para MULTICONECTOR HDMI">
          <a:extLst>
            <a:ext uri="{FF2B5EF4-FFF2-40B4-BE49-F238E27FC236}">
              <a16:creationId xmlns:a16="http://schemas.microsoft.com/office/drawing/2014/main" id="{1FB0343E-6A76-47F1-9C71-19E54F0E16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2" name="AutoShape 51" descr="Resultado de imagen para GUANTE DE SEGURIDAD RECUBIERTO EN NITRILO PALMA Talla 9">
          <a:extLst>
            <a:ext uri="{FF2B5EF4-FFF2-40B4-BE49-F238E27FC236}">
              <a16:creationId xmlns:a16="http://schemas.microsoft.com/office/drawing/2014/main" id="{0CD63E33-89F4-4C6C-ACCD-A0213A22231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3" name="AutoShape 54" descr="Resultado de imagen para GUANTE DE SEGURIDAD RECUBIERTO EN NITRILO PALMA Talla 7">
          <a:extLst>
            <a:ext uri="{FF2B5EF4-FFF2-40B4-BE49-F238E27FC236}">
              <a16:creationId xmlns:a16="http://schemas.microsoft.com/office/drawing/2014/main" id="{D83B077D-B914-4A5A-B178-0832CFB4F76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4" name="AutoShape 39" descr="Resultado de imagen para MULTICONECTOR HDMI">
          <a:extLst>
            <a:ext uri="{FF2B5EF4-FFF2-40B4-BE49-F238E27FC236}">
              <a16:creationId xmlns:a16="http://schemas.microsoft.com/office/drawing/2014/main" id="{B6D3FF66-FC9A-490A-8D3F-2C8EC153EF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5" name="AutoShape 51" descr="Resultado de imagen para GUANTE DE SEGURIDAD RECUBIERTO EN NITRILO PALMA Talla 9">
          <a:extLst>
            <a:ext uri="{FF2B5EF4-FFF2-40B4-BE49-F238E27FC236}">
              <a16:creationId xmlns:a16="http://schemas.microsoft.com/office/drawing/2014/main" id="{D842477B-6B7C-45AC-8C33-AFDCA9C235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6" name="AutoShape 39" descr="Resultado de imagen para MULTICONECTOR HDMI">
          <a:extLst>
            <a:ext uri="{FF2B5EF4-FFF2-40B4-BE49-F238E27FC236}">
              <a16:creationId xmlns:a16="http://schemas.microsoft.com/office/drawing/2014/main" id="{EAAC41D7-A3B2-4B09-AF08-0E3D15C693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7" name="AutoShape 51" descr="Resultado de imagen para GUANTE DE SEGURIDAD RECUBIERTO EN NITRILO PALMA Talla 9">
          <a:extLst>
            <a:ext uri="{FF2B5EF4-FFF2-40B4-BE49-F238E27FC236}">
              <a16:creationId xmlns:a16="http://schemas.microsoft.com/office/drawing/2014/main" id="{FEFA79E3-4BD6-494C-8DA8-7CEFB090FE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038" name="AutoShape 54" descr="Resultado de imagen para GUANTE DE SEGURIDAD RECUBIERTO EN NITRILO PALMA Talla 7">
          <a:extLst>
            <a:ext uri="{FF2B5EF4-FFF2-40B4-BE49-F238E27FC236}">
              <a16:creationId xmlns:a16="http://schemas.microsoft.com/office/drawing/2014/main" id="{3355D074-09AE-402B-B860-B6AB520BFB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39" name="AutoShape 51" descr="Resultado de imagen para GUANTE DE SEGURIDAD RECUBIERTO EN NITRILO PALMA Talla 9">
          <a:extLst>
            <a:ext uri="{FF2B5EF4-FFF2-40B4-BE49-F238E27FC236}">
              <a16:creationId xmlns:a16="http://schemas.microsoft.com/office/drawing/2014/main" id="{CB51FE63-F9AA-45BD-BE49-773CFE2A071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40" name="AutoShape 54" descr="Resultado de imagen para GUANTE DE SEGURIDAD RECUBIERTO EN NITRILO PALMA Talla 7">
          <a:extLst>
            <a:ext uri="{FF2B5EF4-FFF2-40B4-BE49-F238E27FC236}">
              <a16:creationId xmlns:a16="http://schemas.microsoft.com/office/drawing/2014/main" id="{81FF6E59-F33E-498B-BDC4-6F2071A69CA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41" name="AutoShape 51" descr="Resultado de imagen para GUANTE DE SEGURIDAD RECUBIERTO EN NITRILO PALMA Talla 9">
          <a:extLst>
            <a:ext uri="{FF2B5EF4-FFF2-40B4-BE49-F238E27FC236}">
              <a16:creationId xmlns:a16="http://schemas.microsoft.com/office/drawing/2014/main" id="{F7DA09DB-570B-49AC-AE27-D3F611BA163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42" name="AutoShape 54" descr="Resultado de imagen para GUANTE DE SEGURIDAD RECUBIERTO EN NITRILO PALMA Talla 7">
          <a:extLst>
            <a:ext uri="{FF2B5EF4-FFF2-40B4-BE49-F238E27FC236}">
              <a16:creationId xmlns:a16="http://schemas.microsoft.com/office/drawing/2014/main" id="{C1670E07-FE75-4C22-80A7-D851A5FFBF8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43" name="AutoShape 39" descr="Resultado de imagen para MULTICONECTOR HDMI">
          <a:extLst>
            <a:ext uri="{FF2B5EF4-FFF2-40B4-BE49-F238E27FC236}">
              <a16:creationId xmlns:a16="http://schemas.microsoft.com/office/drawing/2014/main" id="{4B6AB0AF-CB6E-47C6-B031-E4F9C231BB5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44" name="AutoShape 51" descr="Resultado de imagen para GUANTE DE SEGURIDAD RECUBIERTO EN NITRILO PALMA Talla 9">
          <a:extLst>
            <a:ext uri="{FF2B5EF4-FFF2-40B4-BE49-F238E27FC236}">
              <a16:creationId xmlns:a16="http://schemas.microsoft.com/office/drawing/2014/main" id="{2182D7F4-EF3D-4054-A047-C15D427D90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45" name="AutoShape 39" descr="Resultado de imagen para MULTICONECTOR HDMI">
          <a:extLst>
            <a:ext uri="{FF2B5EF4-FFF2-40B4-BE49-F238E27FC236}">
              <a16:creationId xmlns:a16="http://schemas.microsoft.com/office/drawing/2014/main" id="{97E9E580-809D-4ABE-BFDF-4CBE57AC04B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46" name="AutoShape 51" descr="Resultado de imagen para GUANTE DE SEGURIDAD RECUBIERTO EN NITRILO PALMA Talla 9">
          <a:extLst>
            <a:ext uri="{FF2B5EF4-FFF2-40B4-BE49-F238E27FC236}">
              <a16:creationId xmlns:a16="http://schemas.microsoft.com/office/drawing/2014/main" id="{8EE8DF06-895B-4A8C-96A5-AB980234520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47" name="AutoShape 54" descr="Resultado de imagen para GUANTE DE SEGURIDAD RECUBIERTO EN NITRILO PALMA Talla 7">
          <a:extLst>
            <a:ext uri="{FF2B5EF4-FFF2-40B4-BE49-F238E27FC236}">
              <a16:creationId xmlns:a16="http://schemas.microsoft.com/office/drawing/2014/main" id="{C8E784ED-CC60-499D-97ED-276215A2926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48" name="AutoShape 39" descr="Resultado de imagen para MULTICONECTOR HDMI">
          <a:extLst>
            <a:ext uri="{FF2B5EF4-FFF2-40B4-BE49-F238E27FC236}">
              <a16:creationId xmlns:a16="http://schemas.microsoft.com/office/drawing/2014/main" id="{B6935002-FE75-4F18-88CA-96047FBB32F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49" name="AutoShape 51" descr="Resultado de imagen para GUANTE DE SEGURIDAD RECUBIERTO EN NITRILO PALMA Talla 9">
          <a:extLst>
            <a:ext uri="{FF2B5EF4-FFF2-40B4-BE49-F238E27FC236}">
              <a16:creationId xmlns:a16="http://schemas.microsoft.com/office/drawing/2014/main" id="{51503C4E-A0C8-48E2-8F0F-45D89AF8A01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50" name="AutoShape 39" descr="Resultado de imagen para MULTICONECTOR HDMI">
          <a:extLst>
            <a:ext uri="{FF2B5EF4-FFF2-40B4-BE49-F238E27FC236}">
              <a16:creationId xmlns:a16="http://schemas.microsoft.com/office/drawing/2014/main" id="{E50EB7F0-A194-451F-A782-5FD49F19C4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51" name="AutoShape 51" descr="Resultado de imagen para GUANTE DE SEGURIDAD RECUBIERTO EN NITRILO PALMA Talla 9">
          <a:extLst>
            <a:ext uri="{FF2B5EF4-FFF2-40B4-BE49-F238E27FC236}">
              <a16:creationId xmlns:a16="http://schemas.microsoft.com/office/drawing/2014/main" id="{2CC29DE0-C4A1-450A-8969-8B7991A49B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52" name="AutoShape 39" descr="Resultado de imagen para MULTICONECTOR HDMI">
          <a:extLst>
            <a:ext uri="{FF2B5EF4-FFF2-40B4-BE49-F238E27FC236}">
              <a16:creationId xmlns:a16="http://schemas.microsoft.com/office/drawing/2014/main" id="{92EAE43E-FCA0-4178-B168-ED5F577DCB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53" name="AutoShape 51" descr="Resultado de imagen para GUANTE DE SEGURIDAD RECUBIERTO EN NITRILO PALMA Talla 9">
          <a:extLst>
            <a:ext uri="{FF2B5EF4-FFF2-40B4-BE49-F238E27FC236}">
              <a16:creationId xmlns:a16="http://schemas.microsoft.com/office/drawing/2014/main" id="{AB2BC8CD-57EB-4444-BA74-BFAB058112F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54" name="AutoShape 54" descr="Resultado de imagen para GUANTE DE SEGURIDAD RECUBIERTO EN NITRILO PALMA Talla 7">
          <a:extLst>
            <a:ext uri="{FF2B5EF4-FFF2-40B4-BE49-F238E27FC236}">
              <a16:creationId xmlns:a16="http://schemas.microsoft.com/office/drawing/2014/main" id="{679D05DC-7F37-4318-B815-14C664D1F2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55" name="AutoShape 39" descr="Resultado de imagen para MULTICONECTOR HDMI">
          <a:extLst>
            <a:ext uri="{FF2B5EF4-FFF2-40B4-BE49-F238E27FC236}">
              <a16:creationId xmlns:a16="http://schemas.microsoft.com/office/drawing/2014/main" id="{4F66D087-9344-4B43-98C0-851EB654F0F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56" name="AutoShape 51" descr="Resultado de imagen para GUANTE DE SEGURIDAD RECUBIERTO EN NITRILO PALMA Talla 9">
          <a:extLst>
            <a:ext uri="{FF2B5EF4-FFF2-40B4-BE49-F238E27FC236}">
              <a16:creationId xmlns:a16="http://schemas.microsoft.com/office/drawing/2014/main" id="{071F33F1-5FC9-4455-B89D-40529097C3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57" name="AutoShape 54" descr="Resultado de imagen para GUANTE DE SEGURIDAD RECUBIERTO EN NITRILO PALMA Talla 7">
          <a:extLst>
            <a:ext uri="{FF2B5EF4-FFF2-40B4-BE49-F238E27FC236}">
              <a16:creationId xmlns:a16="http://schemas.microsoft.com/office/drawing/2014/main" id="{B11AF95C-7DC5-4949-875E-E4665310F81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58" name="AutoShape 39" descr="Resultado de imagen para MULTICONECTOR HDMI">
          <a:extLst>
            <a:ext uri="{FF2B5EF4-FFF2-40B4-BE49-F238E27FC236}">
              <a16:creationId xmlns:a16="http://schemas.microsoft.com/office/drawing/2014/main" id="{7BD0D503-70C4-4A5F-8BAC-26E1F7ABAE8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59" name="AutoShape 51" descr="Resultado de imagen para GUANTE DE SEGURIDAD RECUBIERTO EN NITRILO PALMA Talla 9">
          <a:extLst>
            <a:ext uri="{FF2B5EF4-FFF2-40B4-BE49-F238E27FC236}">
              <a16:creationId xmlns:a16="http://schemas.microsoft.com/office/drawing/2014/main" id="{45249945-D062-4DF5-A31A-1D0F6A42F66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060" name="AutoShape 54" descr="Resultado de imagen para GUANTE DE SEGURIDAD RECUBIERTO EN NITRILO PALMA Talla 7">
          <a:extLst>
            <a:ext uri="{FF2B5EF4-FFF2-40B4-BE49-F238E27FC236}">
              <a16:creationId xmlns:a16="http://schemas.microsoft.com/office/drawing/2014/main" id="{A8BD6A8B-4ACF-4F00-940B-61809609475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61" name="AutoShape 39" descr="Resultado de imagen para MULTICONECTOR HDMI">
          <a:extLst>
            <a:ext uri="{FF2B5EF4-FFF2-40B4-BE49-F238E27FC236}">
              <a16:creationId xmlns:a16="http://schemas.microsoft.com/office/drawing/2014/main" id="{3B3BCC65-48E6-4AA1-B2DC-BAC249C05D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62" name="AutoShape 51" descr="Resultado de imagen para GUANTE DE SEGURIDAD RECUBIERTO EN NITRILO PALMA Talla 9">
          <a:extLst>
            <a:ext uri="{FF2B5EF4-FFF2-40B4-BE49-F238E27FC236}">
              <a16:creationId xmlns:a16="http://schemas.microsoft.com/office/drawing/2014/main" id="{9A65486E-5294-4083-86AB-FB2E27C1F69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63" name="AutoShape 54" descr="Resultado de imagen para GUANTE DE SEGURIDAD RECUBIERTO EN NITRILO PALMA Talla 7">
          <a:extLst>
            <a:ext uri="{FF2B5EF4-FFF2-40B4-BE49-F238E27FC236}">
              <a16:creationId xmlns:a16="http://schemas.microsoft.com/office/drawing/2014/main" id="{98AAEE1D-FCA1-452A-BF72-8B0FAA7BF0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64" name="AutoShape 39" descr="Resultado de imagen para MULTICONECTOR HDMI">
          <a:extLst>
            <a:ext uri="{FF2B5EF4-FFF2-40B4-BE49-F238E27FC236}">
              <a16:creationId xmlns:a16="http://schemas.microsoft.com/office/drawing/2014/main" id="{50095911-F1BC-4F0B-A47B-B284D52C4AD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65" name="AutoShape 39" descr="Resultado de imagen para MULTICONECTOR HDMI">
          <a:extLst>
            <a:ext uri="{FF2B5EF4-FFF2-40B4-BE49-F238E27FC236}">
              <a16:creationId xmlns:a16="http://schemas.microsoft.com/office/drawing/2014/main" id="{045705A9-A1B7-438A-8742-9C8393A05A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66" name="AutoShape 51" descr="Resultado de imagen para GUANTE DE SEGURIDAD RECUBIERTO EN NITRILO PALMA Talla 9">
          <a:extLst>
            <a:ext uri="{FF2B5EF4-FFF2-40B4-BE49-F238E27FC236}">
              <a16:creationId xmlns:a16="http://schemas.microsoft.com/office/drawing/2014/main" id="{085DD7F8-D77C-4FAF-BE4A-9BEB6FEE95B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67" name="AutoShape 54" descr="Resultado de imagen para GUANTE DE SEGURIDAD RECUBIERTO EN NITRILO PALMA Talla 7">
          <a:extLst>
            <a:ext uri="{FF2B5EF4-FFF2-40B4-BE49-F238E27FC236}">
              <a16:creationId xmlns:a16="http://schemas.microsoft.com/office/drawing/2014/main" id="{44532715-17F2-49C7-B976-E1E9A5AEF7F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68" name="AutoShape 39" descr="Resultado de imagen para MULTICONECTOR HDMI">
          <a:extLst>
            <a:ext uri="{FF2B5EF4-FFF2-40B4-BE49-F238E27FC236}">
              <a16:creationId xmlns:a16="http://schemas.microsoft.com/office/drawing/2014/main" id="{8C55853A-4E0C-449A-ABD6-3DBF0C1AF2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69" name="AutoShape 51" descr="Resultado de imagen para GUANTE DE SEGURIDAD RECUBIERTO EN NITRILO PALMA Talla 9">
          <a:extLst>
            <a:ext uri="{FF2B5EF4-FFF2-40B4-BE49-F238E27FC236}">
              <a16:creationId xmlns:a16="http://schemas.microsoft.com/office/drawing/2014/main" id="{A264BE41-F7F3-48D8-9F8C-6D1E7A77A4A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70" name="AutoShape 54" descr="Resultado de imagen para GUANTE DE SEGURIDAD RECUBIERTO EN NITRILO PALMA Talla 7">
          <a:extLst>
            <a:ext uri="{FF2B5EF4-FFF2-40B4-BE49-F238E27FC236}">
              <a16:creationId xmlns:a16="http://schemas.microsoft.com/office/drawing/2014/main" id="{7F6095F0-D085-4DDA-A532-365D03E5F79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71" name="AutoShape 39" descr="Resultado de imagen para MULTICONECTOR HDMI">
          <a:extLst>
            <a:ext uri="{FF2B5EF4-FFF2-40B4-BE49-F238E27FC236}">
              <a16:creationId xmlns:a16="http://schemas.microsoft.com/office/drawing/2014/main" id="{3722E480-8EEC-4578-BBBF-8E236163D3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72" name="AutoShape 51" descr="Resultado de imagen para GUANTE DE SEGURIDAD RECUBIERTO EN NITRILO PALMA Talla 9">
          <a:extLst>
            <a:ext uri="{FF2B5EF4-FFF2-40B4-BE49-F238E27FC236}">
              <a16:creationId xmlns:a16="http://schemas.microsoft.com/office/drawing/2014/main" id="{3B3FED1A-F93D-4DAB-BA58-F29B1DE14DA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73" name="AutoShape 54" descr="Resultado de imagen para GUANTE DE SEGURIDAD RECUBIERTO EN NITRILO PALMA Talla 7">
          <a:extLst>
            <a:ext uri="{FF2B5EF4-FFF2-40B4-BE49-F238E27FC236}">
              <a16:creationId xmlns:a16="http://schemas.microsoft.com/office/drawing/2014/main" id="{76D71D91-72A1-4CD3-9B4C-0AC09D3970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74" name="AutoShape 39" descr="Resultado de imagen para MULTICONECTOR HDMI">
          <a:extLst>
            <a:ext uri="{FF2B5EF4-FFF2-40B4-BE49-F238E27FC236}">
              <a16:creationId xmlns:a16="http://schemas.microsoft.com/office/drawing/2014/main" id="{2FD2AEC5-420C-4CD3-AEFD-216F971EE33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75" name="AutoShape 51" descr="Resultado de imagen para GUANTE DE SEGURIDAD RECUBIERTO EN NITRILO PALMA Talla 9">
          <a:extLst>
            <a:ext uri="{FF2B5EF4-FFF2-40B4-BE49-F238E27FC236}">
              <a16:creationId xmlns:a16="http://schemas.microsoft.com/office/drawing/2014/main" id="{E4538BE4-66F8-47BC-9072-C06FFEB557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76" name="AutoShape 39" descr="Resultado de imagen para MULTICONECTOR HDMI">
          <a:extLst>
            <a:ext uri="{FF2B5EF4-FFF2-40B4-BE49-F238E27FC236}">
              <a16:creationId xmlns:a16="http://schemas.microsoft.com/office/drawing/2014/main" id="{35464F6C-6C97-438B-889D-08883E43CC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77" name="AutoShape 51" descr="Resultado de imagen para GUANTE DE SEGURIDAD RECUBIERTO EN NITRILO PALMA Talla 9">
          <a:extLst>
            <a:ext uri="{FF2B5EF4-FFF2-40B4-BE49-F238E27FC236}">
              <a16:creationId xmlns:a16="http://schemas.microsoft.com/office/drawing/2014/main" id="{AA79A626-CB54-422B-BAA3-828C853EE26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078" name="AutoShape 54" descr="Resultado de imagen para GUANTE DE SEGURIDAD RECUBIERTO EN NITRILO PALMA Talla 7">
          <a:extLst>
            <a:ext uri="{FF2B5EF4-FFF2-40B4-BE49-F238E27FC236}">
              <a16:creationId xmlns:a16="http://schemas.microsoft.com/office/drawing/2014/main" id="{B1467C24-D82A-4EC6-82C7-35861708F2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79" name="AutoShape 39" descr="Resultado de imagen para MULTICONECTOR HDMI">
          <a:extLst>
            <a:ext uri="{FF2B5EF4-FFF2-40B4-BE49-F238E27FC236}">
              <a16:creationId xmlns:a16="http://schemas.microsoft.com/office/drawing/2014/main" id="{1ADD65C9-CED0-4FB4-9DFE-99130BA7E6A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80" name="AutoShape 51" descr="Resultado de imagen para GUANTE DE SEGURIDAD RECUBIERTO EN NITRILO PALMA Talla 9">
          <a:extLst>
            <a:ext uri="{FF2B5EF4-FFF2-40B4-BE49-F238E27FC236}">
              <a16:creationId xmlns:a16="http://schemas.microsoft.com/office/drawing/2014/main" id="{5515111E-A7DF-4568-BFCE-B13E872EC94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81" name="AutoShape 54" descr="Resultado de imagen para GUANTE DE SEGURIDAD RECUBIERTO EN NITRILO PALMA Talla 7">
          <a:extLst>
            <a:ext uri="{FF2B5EF4-FFF2-40B4-BE49-F238E27FC236}">
              <a16:creationId xmlns:a16="http://schemas.microsoft.com/office/drawing/2014/main" id="{D778A4FC-DB06-4E1A-B22B-1D73214C67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82" name="AutoShape 51" descr="Resultado de imagen para GUANTE DE SEGURIDAD RECUBIERTO EN NITRILO PALMA Talla 9">
          <a:extLst>
            <a:ext uri="{FF2B5EF4-FFF2-40B4-BE49-F238E27FC236}">
              <a16:creationId xmlns:a16="http://schemas.microsoft.com/office/drawing/2014/main" id="{A50DD40A-86AA-4E99-AAFD-DD09619CCB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83" name="AutoShape 54" descr="Resultado de imagen para GUANTE DE SEGURIDAD RECUBIERTO EN NITRILO PALMA Talla 7">
          <a:extLst>
            <a:ext uri="{FF2B5EF4-FFF2-40B4-BE49-F238E27FC236}">
              <a16:creationId xmlns:a16="http://schemas.microsoft.com/office/drawing/2014/main" id="{58E80D8D-18AF-42E3-BFD7-EED4486ABA9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84" name="AutoShape 39" descr="Resultado de imagen para MULTICONECTOR HDMI">
          <a:extLst>
            <a:ext uri="{FF2B5EF4-FFF2-40B4-BE49-F238E27FC236}">
              <a16:creationId xmlns:a16="http://schemas.microsoft.com/office/drawing/2014/main" id="{4F77CBF4-26B6-4416-86F3-61DFA3A610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85" name="AutoShape 51" descr="Resultado de imagen para GUANTE DE SEGURIDAD RECUBIERTO EN NITRILO PALMA Talla 9">
          <a:extLst>
            <a:ext uri="{FF2B5EF4-FFF2-40B4-BE49-F238E27FC236}">
              <a16:creationId xmlns:a16="http://schemas.microsoft.com/office/drawing/2014/main" id="{B3DFC0C3-A2C6-4189-98C1-9E10560AF2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86" name="AutoShape 39" descr="Resultado de imagen para MULTICONECTOR HDMI">
          <a:extLst>
            <a:ext uri="{FF2B5EF4-FFF2-40B4-BE49-F238E27FC236}">
              <a16:creationId xmlns:a16="http://schemas.microsoft.com/office/drawing/2014/main" id="{C0C11D1E-46A6-466C-88F3-09874304C0F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87" name="AutoShape 51" descr="Resultado de imagen para GUANTE DE SEGURIDAD RECUBIERTO EN NITRILO PALMA Talla 9">
          <a:extLst>
            <a:ext uri="{FF2B5EF4-FFF2-40B4-BE49-F238E27FC236}">
              <a16:creationId xmlns:a16="http://schemas.microsoft.com/office/drawing/2014/main" id="{34E5A8ED-C4F7-4CE2-A999-2696C79F361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88" name="AutoShape 54" descr="Resultado de imagen para GUANTE DE SEGURIDAD RECUBIERTO EN NITRILO PALMA Talla 7">
          <a:extLst>
            <a:ext uri="{FF2B5EF4-FFF2-40B4-BE49-F238E27FC236}">
              <a16:creationId xmlns:a16="http://schemas.microsoft.com/office/drawing/2014/main" id="{502DB9E3-694A-467E-ADA3-3BADD02A0A3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89" name="AutoShape 39" descr="Resultado de imagen para MULTICONECTOR HDMI">
          <a:extLst>
            <a:ext uri="{FF2B5EF4-FFF2-40B4-BE49-F238E27FC236}">
              <a16:creationId xmlns:a16="http://schemas.microsoft.com/office/drawing/2014/main" id="{8C9B21BB-80C3-4636-80CB-7798F68EF3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90" name="AutoShape 51" descr="Resultado de imagen para GUANTE DE SEGURIDAD RECUBIERTO EN NITRILO PALMA Talla 9">
          <a:extLst>
            <a:ext uri="{FF2B5EF4-FFF2-40B4-BE49-F238E27FC236}">
              <a16:creationId xmlns:a16="http://schemas.microsoft.com/office/drawing/2014/main" id="{602FE136-C98C-4718-9D2A-C5CA7C7E6B9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91" name="AutoShape 39" descr="Resultado de imagen para MULTICONECTOR HDMI">
          <a:extLst>
            <a:ext uri="{FF2B5EF4-FFF2-40B4-BE49-F238E27FC236}">
              <a16:creationId xmlns:a16="http://schemas.microsoft.com/office/drawing/2014/main" id="{382B11FB-9FC5-4322-B2C5-FD025D31CE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92" name="AutoShape 51" descr="Resultado de imagen para GUANTE DE SEGURIDAD RECUBIERTO EN NITRILO PALMA Talla 9">
          <a:extLst>
            <a:ext uri="{FF2B5EF4-FFF2-40B4-BE49-F238E27FC236}">
              <a16:creationId xmlns:a16="http://schemas.microsoft.com/office/drawing/2014/main" id="{0032ED19-64D9-41F8-9DAF-EB91DD885AB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93" name="AutoShape 39" descr="Resultado de imagen para MULTICONECTOR HDMI">
          <a:extLst>
            <a:ext uri="{FF2B5EF4-FFF2-40B4-BE49-F238E27FC236}">
              <a16:creationId xmlns:a16="http://schemas.microsoft.com/office/drawing/2014/main" id="{8EF0ABEE-538D-48E4-BF9D-D2A8D0631CB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94" name="AutoShape 51" descr="Resultado de imagen para GUANTE DE SEGURIDAD RECUBIERTO EN NITRILO PALMA Talla 9">
          <a:extLst>
            <a:ext uri="{FF2B5EF4-FFF2-40B4-BE49-F238E27FC236}">
              <a16:creationId xmlns:a16="http://schemas.microsoft.com/office/drawing/2014/main" id="{770B800D-DCFE-4833-8C9A-0B4EB72B30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95" name="AutoShape 54" descr="Resultado de imagen para GUANTE DE SEGURIDAD RECUBIERTO EN NITRILO PALMA Talla 7">
          <a:extLst>
            <a:ext uri="{FF2B5EF4-FFF2-40B4-BE49-F238E27FC236}">
              <a16:creationId xmlns:a16="http://schemas.microsoft.com/office/drawing/2014/main" id="{04757468-835A-439C-922E-C7BD4B4C124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96" name="AutoShape 39" descr="Resultado de imagen para MULTICONECTOR HDMI">
          <a:extLst>
            <a:ext uri="{FF2B5EF4-FFF2-40B4-BE49-F238E27FC236}">
              <a16:creationId xmlns:a16="http://schemas.microsoft.com/office/drawing/2014/main" id="{0FB07417-4DA6-40AC-BEA7-0E7C81758CA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97" name="AutoShape 51" descr="Resultado de imagen para GUANTE DE SEGURIDAD RECUBIERTO EN NITRILO PALMA Talla 9">
          <a:extLst>
            <a:ext uri="{FF2B5EF4-FFF2-40B4-BE49-F238E27FC236}">
              <a16:creationId xmlns:a16="http://schemas.microsoft.com/office/drawing/2014/main" id="{E05C625C-ED77-46BD-AB06-01DAEF4085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098" name="AutoShape 54" descr="Resultado de imagen para GUANTE DE SEGURIDAD RECUBIERTO EN NITRILO PALMA Talla 7">
          <a:extLst>
            <a:ext uri="{FF2B5EF4-FFF2-40B4-BE49-F238E27FC236}">
              <a16:creationId xmlns:a16="http://schemas.microsoft.com/office/drawing/2014/main" id="{3672F9C2-499E-46FA-974B-CCA77EE2469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099" name="AutoShape 39" descr="Resultado de imagen para MULTICONECTOR HDMI">
          <a:extLst>
            <a:ext uri="{FF2B5EF4-FFF2-40B4-BE49-F238E27FC236}">
              <a16:creationId xmlns:a16="http://schemas.microsoft.com/office/drawing/2014/main" id="{B69B9CE4-B31D-4EC0-8D8B-403308DFBE5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00" name="AutoShape 51" descr="Resultado de imagen para GUANTE DE SEGURIDAD RECUBIERTO EN NITRILO PALMA Talla 9">
          <a:extLst>
            <a:ext uri="{FF2B5EF4-FFF2-40B4-BE49-F238E27FC236}">
              <a16:creationId xmlns:a16="http://schemas.microsoft.com/office/drawing/2014/main" id="{4D78A0DB-AAA6-4EAB-8F17-3685B0546E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01" name="AutoShape 54" descr="Resultado de imagen para GUANTE DE SEGURIDAD RECUBIERTO EN NITRILO PALMA Talla 7">
          <a:extLst>
            <a:ext uri="{FF2B5EF4-FFF2-40B4-BE49-F238E27FC236}">
              <a16:creationId xmlns:a16="http://schemas.microsoft.com/office/drawing/2014/main" id="{4EF36ACA-C3C9-4B2E-94EB-62A61DF2BFA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02" name="AutoShape 39" descr="Resultado de imagen para MULTICONECTOR HDMI">
          <a:extLst>
            <a:ext uri="{FF2B5EF4-FFF2-40B4-BE49-F238E27FC236}">
              <a16:creationId xmlns:a16="http://schemas.microsoft.com/office/drawing/2014/main" id="{94E10CAF-C133-4F50-809C-0BF6797AA6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03" name="AutoShape 51" descr="Resultado de imagen para GUANTE DE SEGURIDAD RECUBIERTO EN NITRILO PALMA Talla 9">
          <a:extLst>
            <a:ext uri="{FF2B5EF4-FFF2-40B4-BE49-F238E27FC236}">
              <a16:creationId xmlns:a16="http://schemas.microsoft.com/office/drawing/2014/main" id="{137CEBD1-8DD9-4DC5-846D-B6A9E4C25D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04" name="AutoShape 54" descr="Resultado de imagen para GUANTE DE SEGURIDAD RECUBIERTO EN NITRILO PALMA Talla 7">
          <a:extLst>
            <a:ext uri="{FF2B5EF4-FFF2-40B4-BE49-F238E27FC236}">
              <a16:creationId xmlns:a16="http://schemas.microsoft.com/office/drawing/2014/main" id="{16345A4C-34F7-45A5-9F90-509855F184B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05" name="AutoShape 39" descr="Resultado de imagen para MULTICONECTOR HDMI">
          <a:extLst>
            <a:ext uri="{FF2B5EF4-FFF2-40B4-BE49-F238E27FC236}">
              <a16:creationId xmlns:a16="http://schemas.microsoft.com/office/drawing/2014/main" id="{F52A2BD3-109C-4412-8B2D-F16F8D9A63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06" name="AutoShape 39" descr="Resultado de imagen para MULTICONECTOR HDMI">
          <a:extLst>
            <a:ext uri="{FF2B5EF4-FFF2-40B4-BE49-F238E27FC236}">
              <a16:creationId xmlns:a16="http://schemas.microsoft.com/office/drawing/2014/main" id="{F7E7AAA1-6FE1-4C45-82DE-829EDD86B7E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07" name="AutoShape 51" descr="Resultado de imagen para GUANTE DE SEGURIDAD RECUBIERTO EN NITRILO PALMA Talla 9">
          <a:extLst>
            <a:ext uri="{FF2B5EF4-FFF2-40B4-BE49-F238E27FC236}">
              <a16:creationId xmlns:a16="http://schemas.microsoft.com/office/drawing/2014/main" id="{68A7C4C5-5AC3-4E37-B2CF-EAE799B3154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08" name="AutoShape 54" descr="Resultado de imagen para GUANTE DE SEGURIDAD RECUBIERTO EN NITRILO PALMA Talla 7">
          <a:extLst>
            <a:ext uri="{FF2B5EF4-FFF2-40B4-BE49-F238E27FC236}">
              <a16:creationId xmlns:a16="http://schemas.microsoft.com/office/drawing/2014/main" id="{464ACA15-7320-4199-AE6A-CF36374220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09" name="AutoShape 39" descr="Resultado de imagen para MULTICONECTOR HDMI">
          <a:extLst>
            <a:ext uri="{FF2B5EF4-FFF2-40B4-BE49-F238E27FC236}">
              <a16:creationId xmlns:a16="http://schemas.microsoft.com/office/drawing/2014/main" id="{52BBD9A4-F2EC-4139-97F9-ABC97A31368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0" name="AutoShape 51" descr="Resultado de imagen para GUANTE DE SEGURIDAD RECUBIERTO EN NITRILO PALMA Talla 9">
          <a:extLst>
            <a:ext uri="{FF2B5EF4-FFF2-40B4-BE49-F238E27FC236}">
              <a16:creationId xmlns:a16="http://schemas.microsoft.com/office/drawing/2014/main" id="{878EC34C-81D7-4A0A-A3FA-CEB74E326E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1" name="AutoShape 54" descr="Resultado de imagen para GUANTE DE SEGURIDAD RECUBIERTO EN NITRILO PALMA Talla 7">
          <a:extLst>
            <a:ext uri="{FF2B5EF4-FFF2-40B4-BE49-F238E27FC236}">
              <a16:creationId xmlns:a16="http://schemas.microsoft.com/office/drawing/2014/main" id="{FEDA72BB-F40E-45A4-823C-BFCAC3A836B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2" name="AutoShape 39" descr="Resultado de imagen para MULTICONECTOR HDMI">
          <a:extLst>
            <a:ext uri="{FF2B5EF4-FFF2-40B4-BE49-F238E27FC236}">
              <a16:creationId xmlns:a16="http://schemas.microsoft.com/office/drawing/2014/main" id="{BD369AEC-C8A8-4BF8-8849-73F5108D140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3" name="AutoShape 51" descr="Resultado de imagen para GUANTE DE SEGURIDAD RECUBIERTO EN NITRILO PALMA Talla 9">
          <a:extLst>
            <a:ext uri="{FF2B5EF4-FFF2-40B4-BE49-F238E27FC236}">
              <a16:creationId xmlns:a16="http://schemas.microsoft.com/office/drawing/2014/main" id="{21F732DA-E6FA-4015-8AD7-83998AD995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4" name="AutoShape 54" descr="Resultado de imagen para GUANTE DE SEGURIDAD RECUBIERTO EN NITRILO PALMA Talla 7">
          <a:extLst>
            <a:ext uri="{FF2B5EF4-FFF2-40B4-BE49-F238E27FC236}">
              <a16:creationId xmlns:a16="http://schemas.microsoft.com/office/drawing/2014/main" id="{A4C8EE0A-360F-4CD3-A13F-4A2FBC90AC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5" name="AutoShape 39" descr="Resultado de imagen para MULTICONECTOR HDMI">
          <a:extLst>
            <a:ext uri="{FF2B5EF4-FFF2-40B4-BE49-F238E27FC236}">
              <a16:creationId xmlns:a16="http://schemas.microsoft.com/office/drawing/2014/main" id="{60D45213-83D8-4766-83F1-169D447BB96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6" name="AutoShape 51" descr="Resultado de imagen para GUANTE DE SEGURIDAD RECUBIERTO EN NITRILO PALMA Talla 9">
          <a:extLst>
            <a:ext uri="{FF2B5EF4-FFF2-40B4-BE49-F238E27FC236}">
              <a16:creationId xmlns:a16="http://schemas.microsoft.com/office/drawing/2014/main" id="{9225DE72-9F2B-492E-93CD-24BA8CA32D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7" name="AutoShape 39" descr="Resultado de imagen para MULTICONECTOR HDMI">
          <a:extLst>
            <a:ext uri="{FF2B5EF4-FFF2-40B4-BE49-F238E27FC236}">
              <a16:creationId xmlns:a16="http://schemas.microsoft.com/office/drawing/2014/main" id="{E589989B-0C92-4C11-826C-473377E63F1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8" name="AutoShape 51" descr="Resultado de imagen para GUANTE DE SEGURIDAD RECUBIERTO EN NITRILO PALMA Talla 9">
          <a:extLst>
            <a:ext uri="{FF2B5EF4-FFF2-40B4-BE49-F238E27FC236}">
              <a16:creationId xmlns:a16="http://schemas.microsoft.com/office/drawing/2014/main" id="{A4EF83A7-C22E-4EAD-8D81-E3E3FB366D8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19" name="AutoShape 54" descr="Resultado de imagen para GUANTE DE SEGURIDAD RECUBIERTO EN NITRILO PALMA Talla 7">
          <a:extLst>
            <a:ext uri="{FF2B5EF4-FFF2-40B4-BE49-F238E27FC236}">
              <a16:creationId xmlns:a16="http://schemas.microsoft.com/office/drawing/2014/main" id="{D84D4ECE-ECCD-43A0-AB4E-EA070ACB24B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20" name="AutoShape 39" descr="Resultado de imagen para MULTICONECTOR HDMI">
          <a:extLst>
            <a:ext uri="{FF2B5EF4-FFF2-40B4-BE49-F238E27FC236}">
              <a16:creationId xmlns:a16="http://schemas.microsoft.com/office/drawing/2014/main" id="{D13A52BB-5FF7-46A1-97EC-688E659DF84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21" name="AutoShape 51" descr="Resultado de imagen para GUANTE DE SEGURIDAD RECUBIERTO EN NITRILO PALMA Talla 9">
          <a:extLst>
            <a:ext uri="{FF2B5EF4-FFF2-40B4-BE49-F238E27FC236}">
              <a16:creationId xmlns:a16="http://schemas.microsoft.com/office/drawing/2014/main" id="{89FF010C-78FE-4244-B570-577F1A304A3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22" name="AutoShape 54" descr="Resultado de imagen para GUANTE DE SEGURIDAD RECUBIERTO EN NITRILO PALMA Talla 7">
          <a:extLst>
            <a:ext uri="{FF2B5EF4-FFF2-40B4-BE49-F238E27FC236}">
              <a16:creationId xmlns:a16="http://schemas.microsoft.com/office/drawing/2014/main" id="{E3343814-6F93-44FA-BADF-428A887D803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23" name="AutoShape 51" descr="Resultado de imagen para GUANTE DE SEGURIDAD RECUBIERTO EN NITRILO PALMA Talla 9">
          <a:extLst>
            <a:ext uri="{FF2B5EF4-FFF2-40B4-BE49-F238E27FC236}">
              <a16:creationId xmlns:a16="http://schemas.microsoft.com/office/drawing/2014/main" id="{F7E541F2-82ED-4F08-AD69-64080BC129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24" name="AutoShape 54" descr="Resultado de imagen para GUANTE DE SEGURIDAD RECUBIERTO EN NITRILO PALMA Talla 7">
          <a:extLst>
            <a:ext uri="{FF2B5EF4-FFF2-40B4-BE49-F238E27FC236}">
              <a16:creationId xmlns:a16="http://schemas.microsoft.com/office/drawing/2014/main" id="{9124AEAB-3703-4B79-9936-128993B25F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25" name="AutoShape 39" descr="Resultado de imagen para MULTICONECTOR HDMI">
          <a:extLst>
            <a:ext uri="{FF2B5EF4-FFF2-40B4-BE49-F238E27FC236}">
              <a16:creationId xmlns:a16="http://schemas.microsoft.com/office/drawing/2014/main" id="{32E631BA-4E18-4E19-BF23-FA617643F56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26" name="AutoShape 51" descr="Resultado de imagen para GUANTE DE SEGURIDAD RECUBIERTO EN NITRILO PALMA Talla 9">
          <a:extLst>
            <a:ext uri="{FF2B5EF4-FFF2-40B4-BE49-F238E27FC236}">
              <a16:creationId xmlns:a16="http://schemas.microsoft.com/office/drawing/2014/main" id="{8F48E0CA-289E-4D8B-8C9E-A173ABAAD3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27" name="AutoShape 39" descr="Resultado de imagen para MULTICONECTOR HDMI">
          <a:extLst>
            <a:ext uri="{FF2B5EF4-FFF2-40B4-BE49-F238E27FC236}">
              <a16:creationId xmlns:a16="http://schemas.microsoft.com/office/drawing/2014/main" id="{5EA714DB-E15B-4687-AB65-ECD1960E733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28" name="AutoShape 51" descr="Resultado de imagen para GUANTE DE SEGURIDAD RECUBIERTO EN NITRILO PALMA Talla 9">
          <a:extLst>
            <a:ext uri="{FF2B5EF4-FFF2-40B4-BE49-F238E27FC236}">
              <a16:creationId xmlns:a16="http://schemas.microsoft.com/office/drawing/2014/main" id="{4664A3DD-FF87-465F-B7C7-F945179AB19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29" name="AutoShape 54" descr="Resultado de imagen para GUANTE DE SEGURIDAD RECUBIERTO EN NITRILO PALMA Talla 7">
          <a:extLst>
            <a:ext uri="{FF2B5EF4-FFF2-40B4-BE49-F238E27FC236}">
              <a16:creationId xmlns:a16="http://schemas.microsoft.com/office/drawing/2014/main" id="{4B0079FF-9671-4C4A-96D8-6D07C383662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30" name="AutoShape 39" descr="Resultado de imagen para MULTICONECTOR HDMI">
          <a:extLst>
            <a:ext uri="{FF2B5EF4-FFF2-40B4-BE49-F238E27FC236}">
              <a16:creationId xmlns:a16="http://schemas.microsoft.com/office/drawing/2014/main" id="{4F7B23D0-2843-46A5-AFF4-A41A054C2A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31" name="AutoShape 51" descr="Resultado de imagen para GUANTE DE SEGURIDAD RECUBIERTO EN NITRILO PALMA Talla 9">
          <a:extLst>
            <a:ext uri="{FF2B5EF4-FFF2-40B4-BE49-F238E27FC236}">
              <a16:creationId xmlns:a16="http://schemas.microsoft.com/office/drawing/2014/main" id="{279BD1E2-A610-4D97-AF73-6D877471D7D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32" name="AutoShape 39" descr="Resultado de imagen para MULTICONECTOR HDMI">
          <a:extLst>
            <a:ext uri="{FF2B5EF4-FFF2-40B4-BE49-F238E27FC236}">
              <a16:creationId xmlns:a16="http://schemas.microsoft.com/office/drawing/2014/main" id="{0AFFC7CE-C706-4AAE-9814-DC103998D0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33" name="AutoShape 51" descr="Resultado de imagen para GUANTE DE SEGURIDAD RECUBIERTO EN NITRILO PALMA Talla 9">
          <a:extLst>
            <a:ext uri="{FF2B5EF4-FFF2-40B4-BE49-F238E27FC236}">
              <a16:creationId xmlns:a16="http://schemas.microsoft.com/office/drawing/2014/main" id="{74B46DC4-D735-48D0-8523-50C489CDCE0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34" name="AutoShape 39" descr="Resultado de imagen para MULTICONECTOR HDMI">
          <a:extLst>
            <a:ext uri="{FF2B5EF4-FFF2-40B4-BE49-F238E27FC236}">
              <a16:creationId xmlns:a16="http://schemas.microsoft.com/office/drawing/2014/main" id="{9E53EFFD-12C8-46BB-97C1-41C2139EDA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35" name="AutoShape 51" descr="Resultado de imagen para GUANTE DE SEGURIDAD RECUBIERTO EN NITRILO PALMA Talla 9">
          <a:extLst>
            <a:ext uri="{FF2B5EF4-FFF2-40B4-BE49-F238E27FC236}">
              <a16:creationId xmlns:a16="http://schemas.microsoft.com/office/drawing/2014/main" id="{5B722EE4-33C5-4A52-8EC7-DE1E26662A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36" name="AutoShape 54" descr="Resultado de imagen para GUANTE DE SEGURIDAD RECUBIERTO EN NITRILO PALMA Talla 7">
          <a:extLst>
            <a:ext uri="{FF2B5EF4-FFF2-40B4-BE49-F238E27FC236}">
              <a16:creationId xmlns:a16="http://schemas.microsoft.com/office/drawing/2014/main" id="{F686A152-C1EE-4242-BECD-AF2FB240A7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37" name="AutoShape 39" descr="Resultado de imagen para MULTICONECTOR HDMI">
          <a:extLst>
            <a:ext uri="{FF2B5EF4-FFF2-40B4-BE49-F238E27FC236}">
              <a16:creationId xmlns:a16="http://schemas.microsoft.com/office/drawing/2014/main" id="{007C93AA-9954-47FA-B90A-7DC670FE5FC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38" name="AutoShape 51" descr="Resultado de imagen para GUANTE DE SEGURIDAD RECUBIERTO EN NITRILO PALMA Talla 9">
          <a:extLst>
            <a:ext uri="{FF2B5EF4-FFF2-40B4-BE49-F238E27FC236}">
              <a16:creationId xmlns:a16="http://schemas.microsoft.com/office/drawing/2014/main" id="{25025F89-A37D-4557-B833-21E496B852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39" name="AutoShape 54" descr="Resultado de imagen para GUANTE DE SEGURIDAD RECUBIERTO EN NITRILO PALMA Talla 7">
          <a:extLst>
            <a:ext uri="{FF2B5EF4-FFF2-40B4-BE49-F238E27FC236}">
              <a16:creationId xmlns:a16="http://schemas.microsoft.com/office/drawing/2014/main" id="{4CBE05E6-2B12-46AC-8943-69628326FB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40" name="AutoShape 39" descr="Resultado de imagen para MULTICONECTOR HDMI">
          <a:extLst>
            <a:ext uri="{FF2B5EF4-FFF2-40B4-BE49-F238E27FC236}">
              <a16:creationId xmlns:a16="http://schemas.microsoft.com/office/drawing/2014/main" id="{E9E21AEC-B2AD-4C4F-A7B4-B87C1D53B8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41" name="AutoShape 51" descr="Resultado de imagen para GUANTE DE SEGURIDAD RECUBIERTO EN NITRILO PALMA Talla 9">
          <a:extLst>
            <a:ext uri="{FF2B5EF4-FFF2-40B4-BE49-F238E27FC236}">
              <a16:creationId xmlns:a16="http://schemas.microsoft.com/office/drawing/2014/main" id="{C256EE11-97CB-4AE3-B8E7-32C28B6AAB2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142" name="AutoShape 54" descr="Resultado de imagen para GUANTE DE SEGURIDAD RECUBIERTO EN NITRILO PALMA Talla 7">
          <a:extLst>
            <a:ext uri="{FF2B5EF4-FFF2-40B4-BE49-F238E27FC236}">
              <a16:creationId xmlns:a16="http://schemas.microsoft.com/office/drawing/2014/main" id="{77B3F4E4-C277-44A2-BC40-8576C237F28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43" name="AutoShape 39" descr="Resultado de imagen para MULTICONECTOR HDMI">
          <a:extLst>
            <a:ext uri="{FF2B5EF4-FFF2-40B4-BE49-F238E27FC236}">
              <a16:creationId xmlns:a16="http://schemas.microsoft.com/office/drawing/2014/main" id="{3D1C6C08-3606-4FB7-844F-9BFA678F9FE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44" name="AutoShape 51" descr="Resultado de imagen para GUANTE DE SEGURIDAD RECUBIERTO EN NITRILO PALMA Talla 9">
          <a:extLst>
            <a:ext uri="{FF2B5EF4-FFF2-40B4-BE49-F238E27FC236}">
              <a16:creationId xmlns:a16="http://schemas.microsoft.com/office/drawing/2014/main" id="{ADADC10F-A192-4695-9CE3-CAF61C9CFF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45" name="AutoShape 54" descr="Resultado de imagen para GUANTE DE SEGURIDAD RECUBIERTO EN NITRILO PALMA Talla 7">
          <a:extLst>
            <a:ext uri="{FF2B5EF4-FFF2-40B4-BE49-F238E27FC236}">
              <a16:creationId xmlns:a16="http://schemas.microsoft.com/office/drawing/2014/main" id="{E54DA79E-13C0-4A46-A0BD-88C1A72860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46" name="AutoShape 39" descr="Resultado de imagen para MULTICONECTOR HDMI">
          <a:extLst>
            <a:ext uri="{FF2B5EF4-FFF2-40B4-BE49-F238E27FC236}">
              <a16:creationId xmlns:a16="http://schemas.microsoft.com/office/drawing/2014/main" id="{40379833-59CF-4C02-AB03-E4349479FA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47" name="AutoShape 39" descr="Resultado de imagen para MULTICONECTOR HDMI">
          <a:extLst>
            <a:ext uri="{FF2B5EF4-FFF2-40B4-BE49-F238E27FC236}">
              <a16:creationId xmlns:a16="http://schemas.microsoft.com/office/drawing/2014/main" id="{FDF7ECF3-80A7-418C-AE92-AC86E82685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48" name="AutoShape 51" descr="Resultado de imagen para GUANTE DE SEGURIDAD RECUBIERTO EN NITRILO PALMA Talla 9">
          <a:extLst>
            <a:ext uri="{FF2B5EF4-FFF2-40B4-BE49-F238E27FC236}">
              <a16:creationId xmlns:a16="http://schemas.microsoft.com/office/drawing/2014/main" id="{ABDF5246-7F4A-4810-AFF2-6EEDB676C1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49" name="AutoShape 54" descr="Resultado de imagen para GUANTE DE SEGURIDAD RECUBIERTO EN NITRILO PALMA Talla 7">
          <a:extLst>
            <a:ext uri="{FF2B5EF4-FFF2-40B4-BE49-F238E27FC236}">
              <a16:creationId xmlns:a16="http://schemas.microsoft.com/office/drawing/2014/main" id="{A8822819-A6D1-4680-9A41-454CEF9F4AF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0" name="AutoShape 39" descr="Resultado de imagen para MULTICONECTOR HDMI">
          <a:extLst>
            <a:ext uri="{FF2B5EF4-FFF2-40B4-BE49-F238E27FC236}">
              <a16:creationId xmlns:a16="http://schemas.microsoft.com/office/drawing/2014/main" id="{2963DD63-42A1-4892-BEFD-3297AE99D2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1" name="AutoShape 51" descr="Resultado de imagen para GUANTE DE SEGURIDAD RECUBIERTO EN NITRILO PALMA Talla 9">
          <a:extLst>
            <a:ext uri="{FF2B5EF4-FFF2-40B4-BE49-F238E27FC236}">
              <a16:creationId xmlns:a16="http://schemas.microsoft.com/office/drawing/2014/main" id="{131ED650-9542-459F-9733-A24BB6D8C07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2" name="AutoShape 54" descr="Resultado de imagen para GUANTE DE SEGURIDAD RECUBIERTO EN NITRILO PALMA Talla 7">
          <a:extLst>
            <a:ext uri="{FF2B5EF4-FFF2-40B4-BE49-F238E27FC236}">
              <a16:creationId xmlns:a16="http://schemas.microsoft.com/office/drawing/2014/main" id="{B76D9E88-EC5E-4CA0-828A-CCE54EDC5F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3" name="AutoShape 39" descr="Resultado de imagen para MULTICONECTOR HDMI">
          <a:extLst>
            <a:ext uri="{FF2B5EF4-FFF2-40B4-BE49-F238E27FC236}">
              <a16:creationId xmlns:a16="http://schemas.microsoft.com/office/drawing/2014/main" id="{FCD6D755-B8C9-4EBB-B5F9-DFAA92A548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4" name="AutoShape 51" descr="Resultado de imagen para GUANTE DE SEGURIDAD RECUBIERTO EN NITRILO PALMA Talla 9">
          <a:extLst>
            <a:ext uri="{FF2B5EF4-FFF2-40B4-BE49-F238E27FC236}">
              <a16:creationId xmlns:a16="http://schemas.microsoft.com/office/drawing/2014/main" id="{7D8DF798-BCA5-45D6-BB87-452EF088A72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5" name="AutoShape 54" descr="Resultado de imagen para GUANTE DE SEGURIDAD RECUBIERTO EN NITRILO PALMA Talla 7">
          <a:extLst>
            <a:ext uri="{FF2B5EF4-FFF2-40B4-BE49-F238E27FC236}">
              <a16:creationId xmlns:a16="http://schemas.microsoft.com/office/drawing/2014/main" id="{AF118C32-846C-4D35-B81D-76952DD867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6" name="AutoShape 39" descr="Resultado de imagen para MULTICONECTOR HDMI">
          <a:extLst>
            <a:ext uri="{FF2B5EF4-FFF2-40B4-BE49-F238E27FC236}">
              <a16:creationId xmlns:a16="http://schemas.microsoft.com/office/drawing/2014/main" id="{04022309-EE2E-4812-9263-5ED5FBBB4A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7" name="AutoShape 51" descr="Resultado de imagen para GUANTE DE SEGURIDAD RECUBIERTO EN NITRILO PALMA Talla 9">
          <a:extLst>
            <a:ext uri="{FF2B5EF4-FFF2-40B4-BE49-F238E27FC236}">
              <a16:creationId xmlns:a16="http://schemas.microsoft.com/office/drawing/2014/main" id="{0AC73EFA-82FE-4074-A1D0-995EA53806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8" name="AutoShape 39" descr="Resultado de imagen para MULTICONECTOR HDMI">
          <a:extLst>
            <a:ext uri="{FF2B5EF4-FFF2-40B4-BE49-F238E27FC236}">
              <a16:creationId xmlns:a16="http://schemas.microsoft.com/office/drawing/2014/main" id="{ABD71801-6745-4CFC-945B-DF20FBCD81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59" name="AutoShape 51" descr="Resultado de imagen para GUANTE DE SEGURIDAD RECUBIERTO EN NITRILO PALMA Talla 9">
          <a:extLst>
            <a:ext uri="{FF2B5EF4-FFF2-40B4-BE49-F238E27FC236}">
              <a16:creationId xmlns:a16="http://schemas.microsoft.com/office/drawing/2014/main" id="{B7B21581-7BCE-43E5-8D3A-210F408D58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160" name="AutoShape 54" descr="Resultado de imagen para GUANTE DE SEGURIDAD RECUBIERTO EN NITRILO PALMA Talla 7">
          <a:extLst>
            <a:ext uri="{FF2B5EF4-FFF2-40B4-BE49-F238E27FC236}">
              <a16:creationId xmlns:a16="http://schemas.microsoft.com/office/drawing/2014/main" id="{0E634E8F-7E57-48F1-B857-B9C9FF85182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61" name="AutoShape 39" descr="Resultado de imagen para MULTICONECTOR HDMI">
          <a:extLst>
            <a:ext uri="{FF2B5EF4-FFF2-40B4-BE49-F238E27FC236}">
              <a16:creationId xmlns:a16="http://schemas.microsoft.com/office/drawing/2014/main" id="{56E64E0B-2DCD-4C94-A3CC-1C0237832B5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62" name="AutoShape 51" descr="Resultado de imagen para GUANTE DE SEGURIDAD RECUBIERTO EN NITRILO PALMA Talla 9">
          <a:extLst>
            <a:ext uri="{FF2B5EF4-FFF2-40B4-BE49-F238E27FC236}">
              <a16:creationId xmlns:a16="http://schemas.microsoft.com/office/drawing/2014/main" id="{5688D56D-3171-485B-961E-DA7833EE7F7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63" name="AutoShape 54" descr="Resultado de imagen para GUANTE DE SEGURIDAD RECUBIERTO EN NITRILO PALMA Talla 7">
          <a:extLst>
            <a:ext uri="{FF2B5EF4-FFF2-40B4-BE49-F238E27FC236}">
              <a16:creationId xmlns:a16="http://schemas.microsoft.com/office/drawing/2014/main" id="{F49C0FAA-557E-467A-BE1B-27D271F0ADA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64" name="AutoShape 51" descr="Resultado de imagen para GUANTE DE SEGURIDAD RECUBIERTO EN NITRILO PALMA Talla 9">
          <a:extLst>
            <a:ext uri="{FF2B5EF4-FFF2-40B4-BE49-F238E27FC236}">
              <a16:creationId xmlns:a16="http://schemas.microsoft.com/office/drawing/2014/main" id="{DA9AC205-BF5B-4727-AF32-3119AC517FE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65" name="AutoShape 54" descr="Resultado de imagen para GUANTE DE SEGURIDAD RECUBIERTO EN NITRILO PALMA Talla 7">
          <a:extLst>
            <a:ext uri="{FF2B5EF4-FFF2-40B4-BE49-F238E27FC236}">
              <a16:creationId xmlns:a16="http://schemas.microsoft.com/office/drawing/2014/main" id="{E6991AB7-EC43-4C12-9828-B91DDD85132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66" name="AutoShape 39" descr="Resultado de imagen para MULTICONECTOR HDMI">
          <a:extLst>
            <a:ext uri="{FF2B5EF4-FFF2-40B4-BE49-F238E27FC236}">
              <a16:creationId xmlns:a16="http://schemas.microsoft.com/office/drawing/2014/main" id="{8A4821C2-9B89-40AA-9A98-B8419E872AB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67" name="AutoShape 51" descr="Resultado de imagen para GUANTE DE SEGURIDAD RECUBIERTO EN NITRILO PALMA Talla 9">
          <a:extLst>
            <a:ext uri="{FF2B5EF4-FFF2-40B4-BE49-F238E27FC236}">
              <a16:creationId xmlns:a16="http://schemas.microsoft.com/office/drawing/2014/main" id="{FC5341F8-71CB-405B-A8F3-EBC5367473F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68" name="AutoShape 39" descr="Resultado de imagen para MULTICONECTOR HDMI">
          <a:extLst>
            <a:ext uri="{FF2B5EF4-FFF2-40B4-BE49-F238E27FC236}">
              <a16:creationId xmlns:a16="http://schemas.microsoft.com/office/drawing/2014/main" id="{3C37C51C-BBB6-4205-AF76-4D4EDCF1742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69" name="AutoShape 51" descr="Resultado de imagen para GUANTE DE SEGURIDAD RECUBIERTO EN NITRILO PALMA Talla 9">
          <a:extLst>
            <a:ext uri="{FF2B5EF4-FFF2-40B4-BE49-F238E27FC236}">
              <a16:creationId xmlns:a16="http://schemas.microsoft.com/office/drawing/2014/main" id="{8F1CEF68-242F-44AE-841F-95B2E6A859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70" name="AutoShape 54" descr="Resultado de imagen para GUANTE DE SEGURIDAD RECUBIERTO EN NITRILO PALMA Talla 7">
          <a:extLst>
            <a:ext uri="{FF2B5EF4-FFF2-40B4-BE49-F238E27FC236}">
              <a16:creationId xmlns:a16="http://schemas.microsoft.com/office/drawing/2014/main" id="{3598D114-4649-4203-BA4C-0F107D7742D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71" name="AutoShape 39" descr="Resultado de imagen para MULTICONECTOR HDMI">
          <a:extLst>
            <a:ext uri="{FF2B5EF4-FFF2-40B4-BE49-F238E27FC236}">
              <a16:creationId xmlns:a16="http://schemas.microsoft.com/office/drawing/2014/main" id="{AAF47BC2-09CB-416A-A10A-13C8A5AB615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72" name="AutoShape 51" descr="Resultado de imagen para GUANTE DE SEGURIDAD RECUBIERTO EN NITRILO PALMA Talla 9">
          <a:extLst>
            <a:ext uri="{FF2B5EF4-FFF2-40B4-BE49-F238E27FC236}">
              <a16:creationId xmlns:a16="http://schemas.microsoft.com/office/drawing/2014/main" id="{E0D68766-606D-46C8-8A10-9C4E0A1127D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73" name="AutoShape 39" descr="Resultado de imagen para MULTICONECTOR HDMI">
          <a:extLst>
            <a:ext uri="{FF2B5EF4-FFF2-40B4-BE49-F238E27FC236}">
              <a16:creationId xmlns:a16="http://schemas.microsoft.com/office/drawing/2014/main" id="{C1063900-3324-4C08-A597-7C03634AC77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74" name="AutoShape 51" descr="Resultado de imagen para GUANTE DE SEGURIDAD RECUBIERTO EN NITRILO PALMA Talla 9">
          <a:extLst>
            <a:ext uri="{FF2B5EF4-FFF2-40B4-BE49-F238E27FC236}">
              <a16:creationId xmlns:a16="http://schemas.microsoft.com/office/drawing/2014/main" id="{78056222-1DE9-4AAC-B438-0F3B249D7CF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75" name="AutoShape 39" descr="Resultado de imagen para MULTICONECTOR HDMI">
          <a:extLst>
            <a:ext uri="{FF2B5EF4-FFF2-40B4-BE49-F238E27FC236}">
              <a16:creationId xmlns:a16="http://schemas.microsoft.com/office/drawing/2014/main" id="{01B14583-DA25-478A-A4D4-EBC34A4E7C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76" name="AutoShape 51" descr="Resultado de imagen para GUANTE DE SEGURIDAD RECUBIERTO EN NITRILO PALMA Talla 9">
          <a:extLst>
            <a:ext uri="{FF2B5EF4-FFF2-40B4-BE49-F238E27FC236}">
              <a16:creationId xmlns:a16="http://schemas.microsoft.com/office/drawing/2014/main" id="{7CDC0D38-6292-4277-A177-BFDD980F73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77" name="AutoShape 54" descr="Resultado de imagen para GUANTE DE SEGURIDAD RECUBIERTO EN NITRILO PALMA Talla 7">
          <a:extLst>
            <a:ext uri="{FF2B5EF4-FFF2-40B4-BE49-F238E27FC236}">
              <a16:creationId xmlns:a16="http://schemas.microsoft.com/office/drawing/2014/main" id="{D187D156-B497-47FE-99AF-954AA575071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78" name="AutoShape 39" descr="Resultado de imagen para MULTICONECTOR HDMI">
          <a:extLst>
            <a:ext uri="{FF2B5EF4-FFF2-40B4-BE49-F238E27FC236}">
              <a16:creationId xmlns:a16="http://schemas.microsoft.com/office/drawing/2014/main" id="{07C78D99-887C-451A-AE58-13E6053E7CD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79" name="AutoShape 51" descr="Resultado de imagen para GUANTE DE SEGURIDAD RECUBIERTO EN NITRILO PALMA Talla 9">
          <a:extLst>
            <a:ext uri="{FF2B5EF4-FFF2-40B4-BE49-F238E27FC236}">
              <a16:creationId xmlns:a16="http://schemas.microsoft.com/office/drawing/2014/main" id="{2B7D50E9-0AE2-4D3C-ACE6-5FB65B9CE5B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80" name="AutoShape 54" descr="Resultado de imagen para GUANTE DE SEGURIDAD RECUBIERTO EN NITRILO PALMA Talla 7">
          <a:extLst>
            <a:ext uri="{FF2B5EF4-FFF2-40B4-BE49-F238E27FC236}">
              <a16:creationId xmlns:a16="http://schemas.microsoft.com/office/drawing/2014/main" id="{18F3D411-B8D4-46CA-9D7B-20A95AA0D44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81" name="AutoShape 39" descr="Resultado de imagen para MULTICONECTOR HDMI">
          <a:extLst>
            <a:ext uri="{FF2B5EF4-FFF2-40B4-BE49-F238E27FC236}">
              <a16:creationId xmlns:a16="http://schemas.microsoft.com/office/drawing/2014/main" id="{23BEC436-25C3-4867-A407-F7A173E23AA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82" name="AutoShape 51" descr="Resultado de imagen para GUANTE DE SEGURIDAD RECUBIERTO EN NITRILO PALMA Talla 9">
          <a:extLst>
            <a:ext uri="{FF2B5EF4-FFF2-40B4-BE49-F238E27FC236}">
              <a16:creationId xmlns:a16="http://schemas.microsoft.com/office/drawing/2014/main" id="{CADCC32C-376A-46E6-B357-C2D9DEC969F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183" name="AutoShape 54" descr="Resultado de imagen para GUANTE DE SEGURIDAD RECUBIERTO EN NITRILO PALMA Talla 7">
          <a:extLst>
            <a:ext uri="{FF2B5EF4-FFF2-40B4-BE49-F238E27FC236}">
              <a16:creationId xmlns:a16="http://schemas.microsoft.com/office/drawing/2014/main" id="{241C9B13-0241-463E-9880-0966670300B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84" name="AutoShape 39" descr="Resultado de imagen para MULTICONECTOR HDMI">
          <a:extLst>
            <a:ext uri="{FF2B5EF4-FFF2-40B4-BE49-F238E27FC236}">
              <a16:creationId xmlns:a16="http://schemas.microsoft.com/office/drawing/2014/main" id="{05928A64-BFF2-49F4-85CD-2705412CA26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85" name="AutoShape 51" descr="Resultado de imagen para GUANTE DE SEGURIDAD RECUBIERTO EN NITRILO PALMA Talla 9">
          <a:extLst>
            <a:ext uri="{FF2B5EF4-FFF2-40B4-BE49-F238E27FC236}">
              <a16:creationId xmlns:a16="http://schemas.microsoft.com/office/drawing/2014/main" id="{C4BFAE63-FA7D-4527-89E8-9798A1B6926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86" name="AutoShape 54" descr="Resultado de imagen para GUANTE DE SEGURIDAD RECUBIERTO EN NITRILO PALMA Talla 7">
          <a:extLst>
            <a:ext uri="{FF2B5EF4-FFF2-40B4-BE49-F238E27FC236}">
              <a16:creationId xmlns:a16="http://schemas.microsoft.com/office/drawing/2014/main" id="{40C974A2-668E-4D59-91E2-E4B30326DE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87" name="AutoShape 39" descr="Resultado de imagen para MULTICONECTOR HDMI">
          <a:extLst>
            <a:ext uri="{FF2B5EF4-FFF2-40B4-BE49-F238E27FC236}">
              <a16:creationId xmlns:a16="http://schemas.microsoft.com/office/drawing/2014/main" id="{7BB5EF71-2184-45B3-84B1-1CDC1B4E52D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88" name="AutoShape 39" descr="Resultado de imagen para MULTICONECTOR HDMI">
          <a:extLst>
            <a:ext uri="{FF2B5EF4-FFF2-40B4-BE49-F238E27FC236}">
              <a16:creationId xmlns:a16="http://schemas.microsoft.com/office/drawing/2014/main" id="{24FC12FA-2464-4412-B1A2-EB95AAE4D8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89" name="AutoShape 51" descr="Resultado de imagen para GUANTE DE SEGURIDAD RECUBIERTO EN NITRILO PALMA Talla 9">
          <a:extLst>
            <a:ext uri="{FF2B5EF4-FFF2-40B4-BE49-F238E27FC236}">
              <a16:creationId xmlns:a16="http://schemas.microsoft.com/office/drawing/2014/main" id="{9D36E157-5567-44E2-9C31-21772689F83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0" name="AutoShape 54" descr="Resultado de imagen para GUANTE DE SEGURIDAD RECUBIERTO EN NITRILO PALMA Talla 7">
          <a:extLst>
            <a:ext uri="{FF2B5EF4-FFF2-40B4-BE49-F238E27FC236}">
              <a16:creationId xmlns:a16="http://schemas.microsoft.com/office/drawing/2014/main" id="{89A00D3C-573E-4A7F-A660-A977A5C943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1" name="AutoShape 39" descr="Resultado de imagen para MULTICONECTOR HDMI">
          <a:extLst>
            <a:ext uri="{FF2B5EF4-FFF2-40B4-BE49-F238E27FC236}">
              <a16:creationId xmlns:a16="http://schemas.microsoft.com/office/drawing/2014/main" id="{21EE3AD4-2F79-424B-9C2E-A5AE60E2E13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2" name="AutoShape 51" descr="Resultado de imagen para GUANTE DE SEGURIDAD RECUBIERTO EN NITRILO PALMA Talla 9">
          <a:extLst>
            <a:ext uri="{FF2B5EF4-FFF2-40B4-BE49-F238E27FC236}">
              <a16:creationId xmlns:a16="http://schemas.microsoft.com/office/drawing/2014/main" id="{523F1F30-C5D3-4F28-B94C-A807EA96CF0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3" name="AutoShape 54" descr="Resultado de imagen para GUANTE DE SEGURIDAD RECUBIERTO EN NITRILO PALMA Talla 7">
          <a:extLst>
            <a:ext uri="{FF2B5EF4-FFF2-40B4-BE49-F238E27FC236}">
              <a16:creationId xmlns:a16="http://schemas.microsoft.com/office/drawing/2014/main" id="{816621A0-042C-4AA1-B75B-31C96A894C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4" name="AutoShape 39" descr="Resultado de imagen para MULTICONECTOR HDMI">
          <a:extLst>
            <a:ext uri="{FF2B5EF4-FFF2-40B4-BE49-F238E27FC236}">
              <a16:creationId xmlns:a16="http://schemas.microsoft.com/office/drawing/2014/main" id="{FB34B837-A95B-4DD3-A0F4-CC0CD693EB4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5" name="AutoShape 51" descr="Resultado de imagen para GUANTE DE SEGURIDAD RECUBIERTO EN NITRILO PALMA Talla 9">
          <a:extLst>
            <a:ext uri="{FF2B5EF4-FFF2-40B4-BE49-F238E27FC236}">
              <a16:creationId xmlns:a16="http://schemas.microsoft.com/office/drawing/2014/main" id="{0DAF15C1-1EDF-4652-8519-3FCEE36065E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6" name="AutoShape 54" descr="Resultado de imagen para GUANTE DE SEGURIDAD RECUBIERTO EN NITRILO PALMA Talla 7">
          <a:extLst>
            <a:ext uri="{FF2B5EF4-FFF2-40B4-BE49-F238E27FC236}">
              <a16:creationId xmlns:a16="http://schemas.microsoft.com/office/drawing/2014/main" id="{2D01B24F-2471-4733-88C8-95F34FAE559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7" name="AutoShape 39" descr="Resultado de imagen para MULTICONECTOR HDMI">
          <a:extLst>
            <a:ext uri="{FF2B5EF4-FFF2-40B4-BE49-F238E27FC236}">
              <a16:creationId xmlns:a16="http://schemas.microsoft.com/office/drawing/2014/main" id="{04BF63A2-B931-4E1D-BD2C-5098DAF8B7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8" name="AutoShape 51" descr="Resultado de imagen para GUANTE DE SEGURIDAD RECUBIERTO EN NITRILO PALMA Talla 9">
          <a:extLst>
            <a:ext uri="{FF2B5EF4-FFF2-40B4-BE49-F238E27FC236}">
              <a16:creationId xmlns:a16="http://schemas.microsoft.com/office/drawing/2014/main" id="{01576488-1BDD-499F-9BEB-85C1298DFE6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199" name="AutoShape 39" descr="Resultado de imagen para MULTICONECTOR HDMI">
          <a:extLst>
            <a:ext uri="{FF2B5EF4-FFF2-40B4-BE49-F238E27FC236}">
              <a16:creationId xmlns:a16="http://schemas.microsoft.com/office/drawing/2014/main" id="{37E18C73-C042-4CC8-98EB-BA6C71F6D09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200" name="AutoShape 51" descr="Resultado de imagen para GUANTE DE SEGURIDAD RECUBIERTO EN NITRILO PALMA Talla 9">
          <a:extLst>
            <a:ext uri="{FF2B5EF4-FFF2-40B4-BE49-F238E27FC236}">
              <a16:creationId xmlns:a16="http://schemas.microsoft.com/office/drawing/2014/main" id="{58CE9CA4-D04D-4114-8D75-8BC445385F7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201" name="AutoShape 54" descr="Resultado de imagen para GUANTE DE SEGURIDAD RECUBIERTO EN NITRILO PALMA Talla 7">
          <a:extLst>
            <a:ext uri="{FF2B5EF4-FFF2-40B4-BE49-F238E27FC236}">
              <a16:creationId xmlns:a16="http://schemas.microsoft.com/office/drawing/2014/main" id="{173969A2-B2E4-49AD-AB6E-21367B4DC23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02" name="AutoShape 51" descr="Resultado de imagen para GUANTE DE SEGURIDAD RECUBIERTO EN NITRILO PALMA Talla 9">
          <a:extLst>
            <a:ext uri="{FF2B5EF4-FFF2-40B4-BE49-F238E27FC236}">
              <a16:creationId xmlns:a16="http://schemas.microsoft.com/office/drawing/2014/main" id="{2BCEE687-BF52-48F0-99A9-F35801AEA31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03" name="AutoShape 54" descr="Resultado de imagen para GUANTE DE SEGURIDAD RECUBIERTO EN NITRILO PALMA Talla 7">
          <a:extLst>
            <a:ext uri="{FF2B5EF4-FFF2-40B4-BE49-F238E27FC236}">
              <a16:creationId xmlns:a16="http://schemas.microsoft.com/office/drawing/2014/main" id="{362AC88F-F487-40E8-B400-0D4B59BE84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04" name="AutoShape 39" descr="Resultado de imagen para MULTICONECTOR HDMI">
          <a:extLst>
            <a:ext uri="{FF2B5EF4-FFF2-40B4-BE49-F238E27FC236}">
              <a16:creationId xmlns:a16="http://schemas.microsoft.com/office/drawing/2014/main" id="{4AB168EB-A430-461C-AD08-4EDF254FC7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05" name="AutoShape 51" descr="Resultado de imagen para GUANTE DE SEGURIDAD RECUBIERTO EN NITRILO PALMA Talla 9">
          <a:extLst>
            <a:ext uri="{FF2B5EF4-FFF2-40B4-BE49-F238E27FC236}">
              <a16:creationId xmlns:a16="http://schemas.microsoft.com/office/drawing/2014/main" id="{0742921D-70DF-4D26-81FE-31F6D31911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206" name="AutoShape 39" descr="Resultado de imagen para MULTICONECTOR HDMI">
          <a:extLst>
            <a:ext uri="{FF2B5EF4-FFF2-40B4-BE49-F238E27FC236}">
              <a16:creationId xmlns:a16="http://schemas.microsoft.com/office/drawing/2014/main" id="{F5051626-8504-47FE-AFD7-6D49D6E21DD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207" name="AutoShape 51" descr="Resultado de imagen para GUANTE DE SEGURIDAD RECUBIERTO EN NITRILO PALMA Talla 9">
          <a:extLst>
            <a:ext uri="{FF2B5EF4-FFF2-40B4-BE49-F238E27FC236}">
              <a16:creationId xmlns:a16="http://schemas.microsoft.com/office/drawing/2014/main" id="{A39A3C06-F9C9-4E4A-948A-1F112A47582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208" name="AutoShape 54" descr="Resultado de imagen para GUANTE DE SEGURIDAD RECUBIERTO EN NITRILO PALMA Talla 7">
          <a:extLst>
            <a:ext uri="{FF2B5EF4-FFF2-40B4-BE49-F238E27FC236}">
              <a16:creationId xmlns:a16="http://schemas.microsoft.com/office/drawing/2014/main" id="{73E57EF0-D528-4195-AFFA-2898D566D88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209" name="AutoShape 39" descr="Resultado de imagen para MULTICONECTOR HDMI">
          <a:extLst>
            <a:ext uri="{FF2B5EF4-FFF2-40B4-BE49-F238E27FC236}">
              <a16:creationId xmlns:a16="http://schemas.microsoft.com/office/drawing/2014/main" id="{A881561C-E017-4CF1-B9BF-5BD9166ADDF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210" name="AutoShape 51" descr="Resultado de imagen para GUANTE DE SEGURIDAD RECUBIERTO EN NITRILO PALMA Talla 9">
          <a:extLst>
            <a:ext uri="{FF2B5EF4-FFF2-40B4-BE49-F238E27FC236}">
              <a16:creationId xmlns:a16="http://schemas.microsoft.com/office/drawing/2014/main" id="{2F725386-A390-43C4-859C-44F1DE60305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211" name="AutoShape 39" descr="Resultado de imagen para MULTICONECTOR HDMI">
          <a:extLst>
            <a:ext uri="{FF2B5EF4-FFF2-40B4-BE49-F238E27FC236}">
              <a16:creationId xmlns:a16="http://schemas.microsoft.com/office/drawing/2014/main" id="{CA6CD235-434D-484A-951D-32D75DAA5D8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212" name="AutoShape 51" descr="Resultado de imagen para GUANTE DE SEGURIDAD RECUBIERTO EN NITRILO PALMA Talla 9">
          <a:extLst>
            <a:ext uri="{FF2B5EF4-FFF2-40B4-BE49-F238E27FC236}">
              <a16:creationId xmlns:a16="http://schemas.microsoft.com/office/drawing/2014/main" id="{75DB8041-7902-4C0E-B0D0-E994236CADE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13" name="AutoShape 39" descr="Resultado de imagen para MULTICONECTOR HDMI">
          <a:extLst>
            <a:ext uri="{FF2B5EF4-FFF2-40B4-BE49-F238E27FC236}">
              <a16:creationId xmlns:a16="http://schemas.microsoft.com/office/drawing/2014/main" id="{228B72AF-4013-4511-A154-1492C47CFD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14" name="AutoShape 51" descr="Resultado de imagen para GUANTE DE SEGURIDAD RECUBIERTO EN NITRILO PALMA Talla 9">
          <a:extLst>
            <a:ext uri="{FF2B5EF4-FFF2-40B4-BE49-F238E27FC236}">
              <a16:creationId xmlns:a16="http://schemas.microsoft.com/office/drawing/2014/main" id="{A0371406-70F1-4178-BA59-6E2E0FD770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15" name="AutoShape 54" descr="Resultado de imagen para GUANTE DE SEGURIDAD RECUBIERTO EN NITRILO PALMA Talla 7">
          <a:extLst>
            <a:ext uri="{FF2B5EF4-FFF2-40B4-BE49-F238E27FC236}">
              <a16:creationId xmlns:a16="http://schemas.microsoft.com/office/drawing/2014/main" id="{5722AE4D-B8B5-4063-B510-53DAA40E1FE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16" name="AutoShape 39" descr="Resultado de imagen para MULTICONECTOR HDMI">
          <a:extLst>
            <a:ext uri="{FF2B5EF4-FFF2-40B4-BE49-F238E27FC236}">
              <a16:creationId xmlns:a16="http://schemas.microsoft.com/office/drawing/2014/main" id="{99BDA750-7A9C-4BE0-8A83-5C362AEA9D8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17" name="AutoShape 51" descr="Resultado de imagen para GUANTE DE SEGURIDAD RECUBIERTO EN NITRILO PALMA Talla 9">
          <a:extLst>
            <a:ext uri="{FF2B5EF4-FFF2-40B4-BE49-F238E27FC236}">
              <a16:creationId xmlns:a16="http://schemas.microsoft.com/office/drawing/2014/main" id="{122C2DD8-2BD3-4CD9-BE13-C75F979BE7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18" name="AutoShape 54" descr="Resultado de imagen para GUANTE DE SEGURIDAD RECUBIERTO EN NITRILO PALMA Talla 7">
          <a:extLst>
            <a:ext uri="{FF2B5EF4-FFF2-40B4-BE49-F238E27FC236}">
              <a16:creationId xmlns:a16="http://schemas.microsoft.com/office/drawing/2014/main" id="{EA0896AE-93BC-4AEA-9D8D-DCC0ED5EC0B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19" name="AutoShape 39" descr="Resultado de imagen para MULTICONECTOR HDMI">
          <a:extLst>
            <a:ext uri="{FF2B5EF4-FFF2-40B4-BE49-F238E27FC236}">
              <a16:creationId xmlns:a16="http://schemas.microsoft.com/office/drawing/2014/main" id="{68CF0BF5-5779-48C2-B43D-97961501921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0" name="AutoShape 51" descr="Resultado de imagen para GUANTE DE SEGURIDAD RECUBIERTO EN NITRILO PALMA Talla 9">
          <a:extLst>
            <a:ext uri="{FF2B5EF4-FFF2-40B4-BE49-F238E27FC236}">
              <a16:creationId xmlns:a16="http://schemas.microsoft.com/office/drawing/2014/main" id="{8DBD701B-044A-4653-8D0E-4A55534AEF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1" name="AutoShape 54" descr="Resultado de imagen para GUANTE DE SEGURIDAD RECUBIERTO EN NITRILO PALMA Talla 7">
          <a:extLst>
            <a:ext uri="{FF2B5EF4-FFF2-40B4-BE49-F238E27FC236}">
              <a16:creationId xmlns:a16="http://schemas.microsoft.com/office/drawing/2014/main" id="{8D7FD1D3-D366-49A8-8B17-6E7CD85BB4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2" name="AutoShape 39" descr="Resultado de imagen para MULTICONECTOR HDMI">
          <a:extLst>
            <a:ext uri="{FF2B5EF4-FFF2-40B4-BE49-F238E27FC236}">
              <a16:creationId xmlns:a16="http://schemas.microsoft.com/office/drawing/2014/main" id="{6CD33075-1828-483E-B3C1-BB47DB65BD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3" name="AutoShape 39" descr="Resultado de imagen para MULTICONECTOR HDMI">
          <a:extLst>
            <a:ext uri="{FF2B5EF4-FFF2-40B4-BE49-F238E27FC236}">
              <a16:creationId xmlns:a16="http://schemas.microsoft.com/office/drawing/2014/main" id="{9DE2DEA6-4E66-46B0-96B7-56CF598A99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4" name="AutoShape 51" descr="Resultado de imagen para GUANTE DE SEGURIDAD RECUBIERTO EN NITRILO PALMA Talla 9">
          <a:extLst>
            <a:ext uri="{FF2B5EF4-FFF2-40B4-BE49-F238E27FC236}">
              <a16:creationId xmlns:a16="http://schemas.microsoft.com/office/drawing/2014/main" id="{273E30C2-DCFF-4427-B946-7AF37DAAB4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5" name="AutoShape 54" descr="Resultado de imagen para GUANTE DE SEGURIDAD RECUBIERTO EN NITRILO PALMA Talla 7">
          <a:extLst>
            <a:ext uri="{FF2B5EF4-FFF2-40B4-BE49-F238E27FC236}">
              <a16:creationId xmlns:a16="http://schemas.microsoft.com/office/drawing/2014/main" id="{D623BCBA-A172-456B-8A08-D9B98E4550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6" name="AutoShape 39" descr="Resultado de imagen para MULTICONECTOR HDMI">
          <a:extLst>
            <a:ext uri="{FF2B5EF4-FFF2-40B4-BE49-F238E27FC236}">
              <a16:creationId xmlns:a16="http://schemas.microsoft.com/office/drawing/2014/main" id="{4AA5AFAC-79DA-4E9E-B646-B1D2B1A726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7" name="AutoShape 51" descr="Resultado de imagen para GUANTE DE SEGURIDAD RECUBIERTO EN NITRILO PALMA Talla 9">
          <a:extLst>
            <a:ext uri="{FF2B5EF4-FFF2-40B4-BE49-F238E27FC236}">
              <a16:creationId xmlns:a16="http://schemas.microsoft.com/office/drawing/2014/main" id="{967C294E-7BEA-4D74-A4CF-25EC46BCA7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8" name="AutoShape 54" descr="Resultado de imagen para GUANTE DE SEGURIDAD RECUBIERTO EN NITRILO PALMA Talla 7">
          <a:extLst>
            <a:ext uri="{FF2B5EF4-FFF2-40B4-BE49-F238E27FC236}">
              <a16:creationId xmlns:a16="http://schemas.microsoft.com/office/drawing/2014/main" id="{160C1FFC-17B6-4E22-97B2-2BC28B134D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29" name="AutoShape 39" descr="Resultado de imagen para MULTICONECTOR HDMI">
          <a:extLst>
            <a:ext uri="{FF2B5EF4-FFF2-40B4-BE49-F238E27FC236}">
              <a16:creationId xmlns:a16="http://schemas.microsoft.com/office/drawing/2014/main" id="{8C3CB598-0F15-46A4-A165-D4C68C950C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30" name="AutoShape 51" descr="Resultado de imagen para GUANTE DE SEGURIDAD RECUBIERTO EN NITRILO PALMA Talla 9">
          <a:extLst>
            <a:ext uri="{FF2B5EF4-FFF2-40B4-BE49-F238E27FC236}">
              <a16:creationId xmlns:a16="http://schemas.microsoft.com/office/drawing/2014/main" id="{2ACA5011-1269-4085-AD91-12DF076A97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31" name="AutoShape 54" descr="Resultado de imagen para GUANTE DE SEGURIDAD RECUBIERTO EN NITRILO PALMA Talla 7">
          <a:extLst>
            <a:ext uri="{FF2B5EF4-FFF2-40B4-BE49-F238E27FC236}">
              <a16:creationId xmlns:a16="http://schemas.microsoft.com/office/drawing/2014/main" id="{0260EDF4-0D9F-4B1E-AE72-AABC4D822D0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32" name="AutoShape 39" descr="Resultado de imagen para MULTICONECTOR HDMI">
          <a:extLst>
            <a:ext uri="{FF2B5EF4-FFF2-40B4-BE49-F238E27FC236}">
              <a16:creationId xmlns:a16="http://schemas.microsoft.com/office/drawing/2014/main" id="{787BB0D0-4B32-43B1-9C83-7CB2F5B031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33" name="AutoShape 51" descr="Resultado de imagen para GUANTE DE SEGURIDAD RECUBIERTO EN NITRILO PALMA Talla 9">
          <a:extLst>
            <a:ext uri="{FF2B5EF4-FFF2-40B4-BE49-F238E27FC236}">
              <a16:creationId xmlns:a16="http://schemas.microsoft.com/office/drawing/2014/main" id="{F83EC3F2-F7A0-4D77-940B-D20EEBD628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34" name="AutoShape 39" descr="Resultado de imagen para MULTICONECTOR HDMI">
          <a:extLst>
            <a:ext uri="{FF2B5EF4-FFF2-40B4-BE49-F238E27FC236}">
              <a16:creationId xmlns:a16="http://schemas.microsoft.com/office/drawing/2014/main" id="{4C824B5F-07B1-46FD-9DA4-A45EED2ED9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35" name="AutoShape 51" descr="Resultado de imagen para GUANTE DE SEGURIDAD RECUBIERTO EN NITRILO PALMA Talla 9">
          <a:extLst>
            <a:ext uri="{FF2B5EF4-FFF2-40B4-BE49-F238E27FC236}">
              <a16:creationId xmlns:a16="http://schemas.microsoft.com/office/drawing/2014/main" id="{6B5768B3-0D52-445C-A92D-EF8F5471BCD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236" name="AutoShape 54" descr="Resultado de imagen para GUANTE DE SEGURIDAD RECUBIERTO EN NITRILO PALMA Talla 7">
          <a:extLst>
            <a:ext uri="{FF2B5EF4-FFF2-40B4-BE49-F238E27FC236}">
              <a16:creationId xmlns:a16="http://schemas.microsoft.com/office/drawing/2014/main" id="{CB39F42B-B49F-48EE-B0AA-2364C38B4E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37" name="AutoShape 51" descr="Resultado de imagen para GUANTE DE SEGURIDAD RECUBIERTO EN NITRILO PALMA Talla 9">
          <a:extLst>
            <a:ext uri="{FF2B5EF4-FFF2-40B4-BE49-F238E27FC236}">
              <a16:creationId xmlns:a16="http://schemas.microsoft.com/office/drawing/2014/main" id="{04E7B394-FAB8-4DCA-9542-9906E844B7F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38" name="AutoShape 54" descr="Resultado de imagen para GUANTE DE SEGURIDAD RECUBIERTO EN NITRILO PALMA Talla 7">
          <a:extLst>
            <a:ext uri="{FF2B5EF4-FFF2-40B4-BE49-F238E27FC236}">
              <a16:creationId xmlns:a16="http://schemas.microsoft.com/office/drawing/2014/main" id="{2F34C7C2-7ED4-437E-8E83-622241C60F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39" name="AutoShape 39" descr="Resultado de imagen para MULTICONECTOR HDMI">
          <a:extLst>
            <a:ext uri="{FF2B5EF4-FFF2-40B4-BE49-F238E27FC236}">
              <a16:creationId xmlns:a16="http://schemas.microsoft.com/office/drawing/2014/main" id="{F4AC5544-1CA2-461C-8309-8D71097C960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40" name="AutoShape 51" descr="Resultado de imagen para GUANTE DE SEGURIDAD RECUBIERTO EN NITRILO PALMA Talla 9">
          <a:extLst>
            <a:ext uri="{FF2B5EF4-FFF2-40B4-BE49-F238E27FC236}">
              <a16:creationId xmlns:a16="http://schemas.microsoft.com/office/drawing/2014/main" id="{463DC638-6912-481A-BDC9-2C9929CB5B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241" name="AutoShape 39" descr="Resultado de imagen para MULTICONECTOR HDMI">
          <a:extLst>
            <a:ext uri="{FF2B5EF4-FFF2-40B4-BE49-F238E27FC236}">
              <a16:creationId xmlns:a16="http://schemas.microsoft.com/office/drawing/2014/main" id="{F095FD46-6DE3-4FF2-B8BA-9D41A2CC0E8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242" name="AutoShape 51" descr="Resultado de imagen para GUANTE DE SEGURIDAD RECUBIERTO EN NITRILO PALMA Talla 9">
          <a:extLst>
            <a:ext uri="{FF2B5EF4-FFF2-40B4-BE49-F238E27FC236}">
              <a16:creationId xmlns:a16="http://schemas.microsoft.com/office/drawing/2014/main" id="{D2E517F1-00DC-4B23-BB66-564D183FC60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243" name="AutoShape 54" descr="Resultado de imagen para GUANTE DE SEGURIDAD RECUBIERTO EN NITRILO PALMA Talla 7">
          <a:extLst>
            <a:ext uri="{FF2B5EF4-FFF2-40B4-BE49-F238E27FC236}">
              <a16:creationId xmlns:a16="http://schemas.microsoft.com/office/drawing/2014/main" id="{1C0987AD-557C-4604-91E2-D164DD07E1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244" name="AutoShape 39" descr="Resultado de imagen para MULTICONECTOR HDMI">
          <a:extLst>
            <a:ext uri="{FF2B5EF4-FFF2-40B4-BE49-F238E27FC236}">
              <a16:creationId xmlns:a16="http://schemas.microsoft.com/office/drawing/2014/main" id="{C18BCD94-31BF-4647-B9B6-82DCA619C7A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245" name="AutoShape 51" descr="Resultado de imagen para GUANTE DE SEGURIDAD RECUBIERTO EN NITRILO PALMA Talla 9">
          <a:extLst>
            <a:ext uri="{FF2B5EF4-FFF2-40B4-BE49-F238E27FC236}">
              <a16:creationId xmlns:a16="http://schemas.microsoft.com/office/drawing/2014/main" id="{DFF74B9A-1919-4F10-9C43-DE2096E579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246" name="AutoShape 39" descr="Resultado de imagen para MULTICONECTOR HDMI">
          <a:extLst>
            <a:ext uri="{FF2B5EF4-FFF2-40B4-BE49-F238E27FC236}">
              <a16:creationId xmlns:a16="http://schemas.microsoft.com/office/drawing/2014/main" id="{80E14169-8DD2-4A12-A2C8-E21645F3033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247" name="AutoShape 51" descr="Resultado de imagen para GUANTE DE SEGURIDAD RECUBIERTO EN NITRILO PALMA Talla 9">
          <a:extLst>
            <a:ext uri="{FF2B5EF4-FFF2-40B4-BE49-F238E27FC236}">
              <a16:creationId xmlns:a16="http://schemas.microsoft.com/office/drawing/2014/main" id="{5A6436AE-A3DB-4C35-AF11-12DB07337EF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48" name="AutoShape 39" descr="Resultado de imagen para MULTICONECTOR HDMI">
          <a:extLst>
            <a:ext uri="{FF2B5EF4-FFF2-40B4-BE49-F238E27FC236}">
              <a16:creationId xmlns:a16="http://schemas.microsoft.com/office/drawing/2014/main" id="{C9EF788B-064D-489A-B92B-D75FE4D1A4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49" name="AutoShape 51" descr="Resultado de imagen para GUANTE DE SEGURIDAD RECUBIERTO EN NITRILO PALMA Talla 9">
          <a:extLst>
            <a:ext uri="{FF2B5EF4-FFF2-40B4-BE49-F238E27FC236}">
              <a16:creationId xmlns:a16="http://schemas.microsoft.com/office/drawing/2014/main" id="{75FFA653-4D5F-4224-9259-D70C3F7B6FB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0" name="AutoShape 54" descr="Resultado de imagen para GUANTE DE SEGURIDAD RECUBIERTO EN NITRILO PALMA Talla 7">
          <a:extLst>
            <a:ext uri="{FF2B5EF4-FFF2-40B4-BE49-F238E27FC236}">
              <a16:creationId xmlns:a16="http://schemas.microsoft.com/office/drawing/2014/main" id="{D77650CF-7070-47B0-961D-0150B94E2E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1" name="AutoShape 39" descr="Resultado de imagen para MULTICONECTOR HDMI">
          <a:extLst>
            <a:ext uri="{FF2B5EF4-FFF2-40B4-BE49-F238E27FC236}">
              <a16:creationId xmlns:a16="http://schemas.microsoft.com/office/drawing/2014/main" id="{435E21AE-FFDC-4DB8-BCCA-0E316A102B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2" name="AutoShape 51" descr="Resultado de imagen para GUANTE DE SEGURIDAD RECUBIERTO EN NITRILO PALMA Talla 9">
          <a:extLst>
            <a:ext uri="{FF2B5EF4-FFF2-40B4-BE49-F238E27FC236}">
              <a16:creationId xmlns:a16="http://schemas.microsoft.com/office/drawing/2014/main" id="{5D518CAE-BD55-4264-AA4E-F324A1571AE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3" name="AutoShape 54" descr="Resultado de imagen para GUANTE DE SEGURIDAD RECUBIERTO EN NITRILO PALMA Talla 7">
          <a:extLst>
            <a:ext uri="{FF2B5EF4-FFF2-40B4-BE49-F238E27FC236}">
              <a16:creationId xmlns:a16="http://schemas.microsoft.com/office/drawing/2014/main" id="{2DB54D28-00A1-4B9E-B428-2CCF7ABCCA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4" name="AutoShape 39" descr="Resultado de imagen para MULTICONECTOR HDMI">
          <a:extLst>
            <a:ext uri="{FF2B5EF4-FFF2-40B4-BE49-F238E27FC236}">
              <a16:creationId xmlns:a16="http://schemas.microsoft.com/office/drawing/2014/main" id="{21592987-0873-4624-BC37-2A18143FBA9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5" name="AutoShape 51" descr="Resultado de imagen para GUANTE DE SEGURIDAD RECUBIERTO EN NITRILO PALMA Talla 9">
          <a:extLst>
            <a:ext uri="{FF2B5EF4-FFF2-40B4-BE49-F238E27FC236}">
              <a16:creationId xmlns:a16="http://schemas.microsoft.com/office/drawing/2014/main" id="{96AAC303-40DF-45BA-8142-DA28F9155A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6" name="AutoShape 54" descr="Resultado de imagen para GUANTE DE SEGURIDAD RECUBIERTO EN NITRILO PALMA Talla 7">
          <a:extLst>
            <a:ext uri="{FF2B5EF4-FFF2-40B4-BE49-F238E27FC236}">
              <a16:creationId xmlns:a16="http://schemas.microsoft.com/office/drawing/2014/main" id="{220A1407-6835-43F3-B8E8-FF1A0E3A82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7" name="AutoShape 39" descr="Resultado de imagen para MULTICONECTOR HDMI">
          <a:extLst>
            <a:ext uri="{FF2B5EF4-FFF2-40B4-BE49-F238E27FC236}">
              <a16:creationId xmlns:a16="http://schemas.microsoft.com/office/drawing/2014/main" id="{788509A2-A5EF-47B8-B345-5466BF9C32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8" name="AutoShape 39" descr="Resultado de imagen para MULTICONECTOR HDMI">
          <a:extLst>
            <a:ext uri="{FF2B5EF4-FFF2-40B4-BE49-F238E27FC236}">
              <a16:creationId xmlns:a16="http://schemas.microsoft.com/office/drawing/2014/main" id="{90D3A2D9-E0CB-41BD-89C7-F038ED552BF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59" name="AutoShape 51" descr="Resultado de imagen para GUANTE DE SEGURIDAD RECUBIERTO EN NITRILO PALMA Talla 9">
          <a:extLst>
            <a:ext uri="{FF2B5EF4-FFF2-40B4-BE49-F238E27FC236}">
              <a16:creationId xmlns:a16="http://schemas.microsoft.com/office/drawing/2014/main" id="{7C697FB8-7763-4F68-8C5E-605B9A2645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0" name="AutoShape 54" descr="Resultado de imagen para GUANTE DE SEGURIDAD RECUBIERTO EN NITRILO PALMA Talla 7">
          <a:extLst>
            <a:ext uri="{FF2B5EF4-FFF2-40B4-BE49-F238E27FC236}">
              <a16:creationId xmlns:a16="http://schemas.microsoft.com/office/drawing/2014/main" id="{4DF80C49-FF7D-4C79-B13D-3FF135ADDE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1" name="AutoShape 39" descr="Resultado de imagen para MULTICONECTOR HDMI">
          <a:extLst>
            <a:ext uri="{FF2B5EF4-FFF2-40B4-BE49-F238E27FC236}">
              <a16:creationId xmlns:a16="http://schemas.microsoft.com/office/drawing/2014/main" id="{FB3704B2-3648-45D4-B3FF-3D9BF5C4ED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2" name="AutoShape 51" descr="Resultado de imagen para GUANTE DE SEGURIDAD RECUBIERTO EN NITRILO PALMA Talla 9">
          <a:extLst>
            <a:ext uri="{FF2B5EF4-FFF2-40B4-BE49-F238E27FC236}">
              <a16:creationId xmlns:a16="http://schemas.microsoft.com/office/drawing/2014/main" id="{B65F881E-F652-489B-9AF2-67595A77580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3" name="AutoShape 54" descr="Resultado de imagen para GUANTE DE SEGURIDAD RECUBIERTO EN NITRILO PALMA Talla 7">
          <a:extLst>
            <a:ext uri="{FF2B5EF4-FFF2-40B4-BE49-F238E27FC236}">
              <a16:creationId xmlns:a16="http://schemas.microsoft.com/office/drawing/2014/main" id="{680FBA1F-3E8B-4003-9EAD-0103C2530C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4" name="AutoShape 39" descr="Resultado de imagen para MULTICONECTOR HDMI">
          <a:extLst>
            <a:ext uri="{FF2B5EF4-FFF2-40B4-BE49-F238E27FC236}">
              <a16:creationId xmlns:a16="http://schemas.microsoft.com/office/drawing/2014/main" id="{385EC157-FD03-47A1-B293-B42E9C41962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5" name="AutoShape 51" descr="Resultado de imagen para GUANTE DE SEGURIDAD RECUBIERTO EN NITRILO PALMA Talla 9">
          <a:extLst>
            <a:ext uri="{FF2B5EF4-FFF2-40B4-BE49-F238E27FC236}">
              <a16:creationId xmlns:a16="http://schemas.microsoft.com/office/drawing/2014/main" id="{A777ED58-8CDA-463B-85B4-410E5B2C21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6" name="AutoShape 54" descr="Resultado de imagen para GUANTE DE SEGURIDAD RECUBIERTO EN NITRILO PALMA Talla 7">
          <a:extLst>
            <a:ext uri="{FF2B5EF4-FFF2-40B4-BE49-F238E27FC236}">
              <a16:creationId xmlns:a16="http://schemas.microsoft.com/office/drawing/2014/main" id="{F6D0A0FB-5D3A-45C7-BF4F-DEA9C2B7F0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7" name="AutoShape 39" descr="Resultado de imagen para MULTICONECTOR HDMI">
          <a:extLst>
            <a:ext uri="{FF2B5EF4-FFF2-40B4-BE49-F238E27FC236}">
              <a16:creationId xmlns:a16="http://schemas.microsoft.com/office/drawing/2014/main" id="{2F38EA2A-A8F4-4FCA-9AFB-CB77C4A93D9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8" name="AutoShape 51" descr="Resultado de imagen para GUANTE DE SEGURIDAD RECUBIERTO EN NITRILO PALMA Talla 9">
          <a:extLst>
            <a:ext uri="{FF2B5EF4-FFF2-40B4-BE49-F238E27FC236}">
              <a16:creationId xmlns:a16="http://schemas.microsoft.com/office/drawing/2014/main" id="{2BAD42EF-3BA1-4903-AE0F-0DE6574466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69" name="AutoShape 39" descr="Resultado de imagen para MULTICONECTOR HDMI">
          <a:extLst>
            <a:ext uri="{FF2B5EF4-FFF2-40B4-BE49-F238E27FC236}">
              <a16:creationId xmlns:a16="http://schemas.microsoft.com/office/drawing/2014/main" id="{B6D0684A-47AF-479D-92E3-EF7926E32F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70" name="AutoShape 51" descr="Resultado de imagen para GUANTE DE SEGURIDAD RECUBIERTO EN NITRILO PALMA Talla 9">
          <a:extLst>
            <a:ext uri="{FF2B5EF4-FFF2-40B4-BE49-F238E27FC236}">
              <a16:creationId xmlns:a16="http://schemas.microsoft.com/office/drawing/2014/main" id="{CF6A271B-45F7-4C6E-930B-180AD3C307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271" name="AutoShape 54" descr="Resultado de imagen para GUANTE DE SEGURIDAD RECUBIERTO EN NITRILO PALMA Talla 7">
          <a:extLst>
            <a:ext uri="{FF2B5EF4-FFF2-40B4-BE49-F238E27FC236}">
              <a16:creationId xmlns:a16="http://schemas.microsoft.com/office/drawing/2014/main" id="{012F772E-03CD-421C-A907-F2BE1289566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72" name="AutoShape 39" descr="Resultado de imagen para MULTICONECTOR HDMI">
          <a:extLst>
            <a:ext uri="{FF2B5EF4-FFF2-40B4-BE49-F238E27FC236}">
              <a16:creationId xmlns:a16="http://schemas.microsoft.com/office/drawing/2014/main" id="{77DB450A-E777-464F-AA47-A729BEC4B33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73" name="AutoShape 51" descr="Resultado de imagen para GUANTE DE SEGURIDAD RECUBIERTO EN NITRILO PALMA Talla 9">
          <a:extLst>
            <a:ext uri="{FF2B5EF4-FFF2-40B4-BE49-F238E27FC236}">
              <a16:creationId xmlns:a16="http://schemas.microsoft.com/office/drawing/2014/main" id="{A7637C55-1AF1-48B9-8509-2D30B00DCC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74" name="AutoShape 54" descr="Resultado de imagen para GUANTE DE SEGURIDAD RECUBIERTO EN NITRILO PALMA Talla 7">
          <a:extLst>
            <a:ext uri="{FF2B5EF4-FFF2-40B4-BE49-F238E27FC236}">
              <a16:creationId xmlns:a16="http://schemas.microsoft.com/office/drawing/2014/main" id="{79C29BDA-4146-4446-81BD-4BEA46CC76E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75" name="AutoShape 51" descr="Resultado de imagen para GUANTE DE SEGURIDAD RECUBIERTO EN NITRILO PALMA Talla 9">
          <a:extLst>
            <a:ext uri="{FF2B5EF4-FFF2-40B4-BE49-F238E27FC236}">
              <a16:creationId xmlns:a16="http://schemas.microsoft.com/office/drawing/2014/main" id="{3CA908FD-0BA7-40EA-A168-289F46945D6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76" name="AutoShape 54" descr="Resultado de imagen para GUANTE DE SEGURIDAD RECUBIERTO EN NITRILO PALMA Talla 7">
          <a:extLst>
            <a:ext uri="{FF2B5EF4-FFF2-40B4-BE49-F238E27FC236}">
              <a16:creationId xmlns:a16="http://schemas.microsoft.com/office/drawing/2014/main" id="{287F9DAE-8631-433C-B157-2845580B09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77" name="AutoShape 39" descr="Resultado de imagen para MULTICONECTOR HDMI">
          <a:extLst>
            <a:ext uri="{FF2B5EF4-FFF2-40B4-BE49-F238E27FC236}">
              <a16:creationId xmlns:a16="http://schemas.microsoft.com/office/drawing/2014/main" id="{58D5C059-4963-400E-8E50-0B9DCA4F68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78" name="AutoShape 51" descr="Resultado de imagen para GUANTE DE SEGURIDAD RECUBIERTO EN NITRILO PALMA Talla 9">
          <a:extLst>
            <a:ext uri="{FF2B5EF4-FFF2-40B4-BE49-F238E27FC236}">
              <a16:creationId xmlns:a16="http://schemas.microsoft.com/office/drawing/2014/main" id="{25105B8F-931F-49C4-A70C-348A50E7BF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79" name="AutoShape 39" descr="Resultado de imagen para MULTICONECTOR HDMI">
          <a:extLst>
            <a:ext uri="{FF2B5EF4-FFF2-40B4-BE49-F238E27FC236}">
              <a16:creationId xmlns:a16="http://schemas.microsoft.com/office/drawing/2014/main" id="{9D69CE18-36D5-4E76-A4C1-0D4D79D920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80" name="AutoShape 51" descr="Resultado de imagen para GUANTE DE SEGURIDAD RECUBIERTO EN NITRILO PALMA Talla 9">
          <a:extLst>
            <a:ext uri="{FF2B5EF4-FFF2-40B4-BE49-F238E27FC236}">
              <a16:creationId xmlns:a16="http://schemas.microsoft.com/office/drawing/2014/main" id="{106B6397-36EE-4D70-8C53-2206C14D2BA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81" name="AutoShape 54" descr="Resultado de imagen para GUANTE DE SEGURIDAD RECUBIERTO EN NITRILO PALMA Talla 7">
          <a:extLst>
            <a:ext uri="{FF2B5EF4-FFF2-40B4-BE49-F238E27FC236}">
              <a16:creationId xmlns:a16="http://schemas.microsoft.com/office/drawing/2014/main" id="{5E904847-AC82-45EA-9A15-79A7680899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82" name="AutoShape 39" descr="Resultado de imagen para MULTICONECTOR HDMI">
          <a:extLst>
            <a:ext uri="{FF2B5EF4-FFF2-40B4-BE49-F238E27FC236}">
              <a16:creationId xmlns:a16="http://schemas.microsoft.com/office/drawing/2014/main" id="{6939069D-0A65-47FF-A17A-7F0B6482A94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83" name="AutoShape 51" descr="Resultado de imagen para GUANTE DE SEGURIDAD RECUBIERTO EN NITRILO PALMA Talla 9">
          <a:extLst>
            <a:ext uri="{FF2B5EF4-FFF2-40B4-BE49-F238E27FC236}">
              <a16:creationId xmlns:a16="http://schemas.microsoft.com/office/drawing/2014/main" id="{B5165096-ED7F-4328-9913-D6321CBE0E8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84" name="AutoShape 39" descr="Resultado de imagen para MULTICONECTOR HDMI">
          <a:extLst>
            <a:ext uri="{FF2B5EF4-FFF2-40B4-BE49-F238E27FC236}">
              <a16:creationId xmlns:a16="http://schemas.microsoft.com/office/drawing/2014/main" id="{FE2A9B13-AE39-416C-9508-150077A79C0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85" name="AutoShape 51" descr="Resultado de imagen para GUANTE DE SEGURIDAD RECUBIERTO EN NITRILO PALMA Talla 9">
          <a:extLst>
            <a:ext uri="{FF2B5EF4-FFF2-40B4-BE49-F238E27FC236}">
              <a16:creationId xmlns:a16="http://schemas.microsoft.com/office/drawing/2014/main" id="{095D8B1D-8778-42EE-B838-4CF72DEDD5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86" name="AutoShape 39" descr="Resultado de imagen para MULTICONECTOR HDMI">
          <a:extLst>
            <a:ext uri="{FF2B5EF4-FFF2-40B4-BE49-F238E27FC236}">
              <a16:creationId xmlns:a16="http://schemas.microsoft.com/office/drawing/2014/main" id="{C45F616E-F2CC-4EE9-AAAE-CB62781A832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87" name="AutoShape 51" descr="Resultado de imagen para GUANTE DE SEGURIDAD RECUBIERTO EN NITRILO PALMA Talla 9">
          <a:extLst>
            <a:ext uri="{FF2B5EF4-FFF2-40B4-BE49-F238E27FC236}">
              <a16:creationId xmlns:a16="http://schemas.microsoft.com/office/drawing/2014/main" id="{0CA70A65-1566-4DB0-A65F-4D984A37EE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88" name="AutoShape 54" descr="Resultado de imagen para GUANTE DE SEGURIDAD RECUBIERTO EN NITRILO PALMA Talla 7">
          <a:extLst>
            <a:ext uri="{FF2B5EF4-FFF2-40B4-BE49-F238E27FC236}">
              <a16:creationId xmlns:a16="http://schemas.microsoft.com/office/drawing/2014/main" id="{CDF4C430-16ED-4E50-A93F-C6BC1B1BB6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89" name="AutoShape 39" descr="Resultado de imagen para MULTICONECTOR HDMI">
          <a:extLst>
            <a:ext uri="{FF2B5EF4-FFF2-40B4-BE49-F238E27FC236}">
              <a16:creationId xmlns:a16="http://schemas.microsoft.com/office/drawing/2014/main" id="{AD1940E1-50AF-49AF-B431-6E2589CB98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90" name="AutoShape 51" descr="Resultado de imagen para GUANTE DE SEGURIDAD RECUBIERTO EN NITRILO PALMA Talla 9">
          <a:extLst>
            <a:ext uri="{FF2B5EF4-FFF2-40B4-BE49-F238E27FC236}">
              <a16:creationId xmlns:a16="http://schemas.microsoft.com/office/drawing/2014/main" id="{E21DC4BF-85DD-4109-BADD-5BA6E63734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91" name="AutoShape 54" descr="Resultado de imagen para GUANTE DE SEGURIDAD RECUBIERTO EN NITRILO PALMA Talla 7">
          <a:extLst>
            <a:ext uri="{FF2B5EF4-FFF2-40B4-BE49-F238E27FC236}">
              <a16:creationId xmlns:a16="http://schemas.microsoft.com/office/drawing/2014/main" id="{1B1D4325-A795-417C-B158-8871297DEB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92" name="AutoShape 39" descr="Resultado de imagen para MULTICONECTOR HDMI">
          <a:extLst>
            <a:ext uri="{FF2B5EF4-FFF2-40B4-BE49-F238E27FC236}">
              <a16:creationId xmlns:a16="http://schemas.microsoft.com/office/drawing/2014/main" id="{16120930-B29C-4D01-B400-7D855C5A50F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93" name="AutoShape 51" descr="Resultado de imagen para GUANTE DE SEGURIDAD RECUBIERTO EN NITRILO PALMA Talla 9">
          <a:extLst>
            <a:ext uri="{FF2B5EF4-FFF2-40B4-BE49-F238E27FC236}">
              <a16:creationId xmlns:a16="http://schemas.microsoft.com/office/drawing/2014/main" id="{B5854A17-BAC6-4C14-AD39-515EE897E1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294" name="AutoShape 54" descr="Resultado de imagen para GUANTE DE SEGURIDAD RECUBIERTO EN NITRILO PALMA Talla 7">
          <a:extLst>
            <a:ext uri="{FF2B5EF4-FFF2-40B4-BE49-F238E27FC236}">
              <a16:creationId xmlns:a16="http://schemas.microsoft.com/office/drawing/2014/main" id="{EB1EC276-9E44-437F-9A92-1E40027F241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95" name="AutoShape 39" descr="Resultado de imagen para MULTICONECTOR HDMI">
          <a:extLst>
            <a:ext uri="{FF2B5EF4-FFF2-40B4-BE49-F238E27FC236}">
              <a16:creationId xmlns:a16="http://schemas.microsoft.com/office/drawing/2014/main" id="{AB8AFFB1-69A5-4C5B-A717-582821C9C1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96" name="AutoShape 51" descr="Resultado de imagen para GUANTE DE SEGURIDAD RECUBIERTO EN NITRILO PALMA Talla 9">
          <a:extLst>
            <a:ext uri="{FF2B5EF4-FFF2-40B4-BE49-F238E27FC236}">
              <a16:creationId xmlns:a16="http://schemas.microsoft.com/office/drawing/2014/main" id="{323CFF6D-3ECE-4B4D-9895-57121EA6014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97" name="AutoShape 54" descr="Resultado de imagen para GUANTE DE SEGURIDAD RECUBIERTO EN NITRILO PALMA Talla 7">
          <a:extLst>
            <a:ext uri="{FF2B5EF4-FFF2-40B4-BE49-F238E27FC236}">
              <a16:creationId xmlns:a16="http://schemas.microsoft.com/office/drawing/2014/main" id="{710467B8-0BC3-4F71-8EDA-9EB9785375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98" name="AutoShape 39" descr="Resultado de imagen para MULTICONECTOR HDMI">
          <a:extLst>
            <a:ext uri="{FF2B5EF4-FFF2-40B4-BE49-F238E27FC236}">
              <a16:creationId xmlns:a16="http://schemas.microsoft.com/office/drawing/2014/main" id="{DB240E99-9359-4C13-82BF-549B5564A53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299" name="AutoShape 39" descr="Resultado de imagen para MULTICONECTOR HDMI">
          <a:extLst>
            <a:ext uri="{FF2B5EF4-FFF2-40B4-BE49-F238E27FC236}">
              <a16:creationId xmlns:a16="http://schemas.microsoft.com/office/drawing/2014/main" id="{D9CF7C6C-7933-4874-BD5D-583DE8D382C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0" name="AutoShape 51" descr="Resultado de imagen para GUANTE DE SEGURIDAD RECUBIERTO EN NITRILO PALMA Talla 9">
          <a:extLst>
            <a:ext uri="{FF2B5EF4-FFF2-40B4-BE49-F238E27FC236}">
              <a16:creationId xmlns:a16="http://schemas.microsoft.com/office/drawing/2014/main" id="{9400464B-3B4D-4FEE-BB5C-6DD2992F15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1" name="AutoShape 54" descr="Resultado de imagen para GUANTE DE SEGURIDAD RECUBIERTO EN NITRILO PALMA Talla 7">
          <a:extLst>
            <a:ext uri="{FF2B5EF4-FFF2-40B4-BE49-F238E27FC236}">
              <a16:creationId xmlns:a16="http://schemas.microsoft.com/office/drawing/2014/main" id="{EFCB28D1-2CAA-411A-898E-8E328CEEA1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2" name="AutoShape 39" descr="Resultado de imagen para MULTICONECTOR HDMI">
          <a:extLst>
            <a:ext uri="{FF2B5EF4-FFF2-40B4-BE49-F238E27FC236}">
              <a16:creationId xmlns:a16="http://schemas.microsoft.com/office/drawing/2014/main" id="{68E7FB1E-4C5F-48CB-9F03-C94EAC96E3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3" name="AutoShape 51" descr="Resultado de imagen para GUANTE DE SEGURIDAD RECUBIERTO EN NITRILO PALMA Talla 9">
          <a:extLst>
            <a:ext uri="{FF2B5EF4-FFF2-40B4-BE49-F238E27FC236}">
              <a16:creationId xmlns:a16="http://schemas.microsoft.com/office/drawing/2014/main" id="{8155E922-5EFB-460F-B7FE-CD3F5BA9174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4" name="AutoShape 54" descr="Resultado de imagen para GUANTE DE SEGURIDAD RECUBIERTO EN NITRILO PALMA Talla 7">
          <a:extLst>
            <a:ext uri="{FF2B5EF4-FFF2-40B4-BE49-F238E27FC236}">
              <a16:creationId xmlns:a16="http://schemas.microsoft.com/office/drawing/2014/main" id="{DED2D3B2-F11E-4171-8BB3-540CE0CE03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5" name="AutoShape 39" descr="Resultado de imagen para MULTICONECTOR HDMI">
          <a:extLst>
            <a:ext uri="{FF2B5EF4-FFF2-40B4-BE49-F238E27FC236}">
              <a16:creationId xmlns:a16="http://schemas.microsoft.com/office/drawing/2014/main" id="{AE793589-96C6-4266-8ED7-9C92C60E64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6" name="AutoShape 51" descr="Resultado de imagen para GUANTE DE SEGURIDAD RECUBIERTO EN NITRILO PALMA Talla 9">
          <a:extLst>
            <a:ext uri="{FF2B5EF4-FFF2-40B4-BE49-F238E27FC236}">
              <a16:creationId xmlns:a16="http://schemas.microsoft.com/office/drawing/2014/main" id="{28FB38B5-26F7-400E-9FCE-A60ACF627D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7" name="AutoShape 54" descr="Resultado de imagen para GUANTE DE SEGURIDAD RECUBIERTO EN NITRILO PALMA Talla 7">
          <a:extLst>
            <a:ext uri="{FF2B5EF4-FFF2-40B4-BE49-F238E27FC236}">
              <a16:creationId xmlns:a16="http://schemas.microsoft.com/office/drawing/2014/main" id="{7318B9CE-7C50-4861-8BB4-CB6D30E06C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8" name="AutoShape 39" descr="Resultado de imagen para MULTICONECTOR HDMI">
          <a:extLst>
            <a:ext uri="{FF2B5EF4-FFF2-40B4-BE49-F238E27FC236}">
              <a16:creationId xmlns:a16="http://schemas.microsoft.com/office/drawing/2014/main" id="{3468408A-EA88-4153-89F4-44EF9E1B7C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09" name="AutoShape 51" descr="Resultado de imagen para GUANTE DE SEGURIDAD RECUBIERTO EN NITRILO PALMA Talla 9">
          <a:extLst>
            <a:ext uri="{FF2B5EF4-FFF2-40B4-BE49-F238E27FC236}">
              <a16:creationId xmlns:a16="http://schemas.microsoft.com/office/drawing/2014/main" id="{38D264EE-7FC6-47C8-A766-9B5083DCBB9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10" name="AutoShape 39" descr="Resultado de imagen para MULTICONECTOR HDMI">
          <a:extLst>
            <a:ext uri="{FF2B5EF4-FFF2-40B4-BE49-F238E27FC236}">
              <a16:creationId xmlns:a16="http://schemas.microsoft.com/office/drawing/2014/main" id="{707AD933-AE08-4BF7-A451-5B19DDE0A4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11" name="AutoShape 51" descr="Resultado de imagen para GUANTE DE SEGURIDAD RECUBIERTO EN NITRILO PALMA Talla 9">
          <a:extLst>
            <a:ext uri="{FF2B5EF4-FFF2-40B4-BE49-F238E27FC236}">
              <a16:creationId xmlns:a16="http://schemas.microsoft.com/office/drawing/2014/main" id="{8A76EB09-61ED-40D7-ADE6-5F27D40B6C5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12" name="AutoShape 54" descr="Resultado de imagen para GUANTE DE SEGURIDAD RECUBIERTO EN NITRILO PALMA Talla 7">
          <a:extLst>
            <a:ext uri="{FF2B5EF4-FFF2-40B4-BE49-F238E27FC236}">
              <a16:creationId xmlns:a16="http://schemas.microsoft.com/office/drawing/2014/main" id="{BF2884B9-6C5F-4F83-A18F-19E57527F16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13" name="AutoShape 54" descr="Resultado de imagen para GUANTE DE SEGURIDAD RECUBIERTO EN NITRILO PALMA Talla 7">
          <a:extLst>
            <a:ext uri="{FF2B5EF4-FFF2-40B4-BE49-F238E27FC236}">
              <a16:creationId xmlns:a16="http://schemas.microsoft.com/office/drawing/2014/main" id="{CDA56D54-10CF-40D6-A49B-86CBDAABD7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14" name="AutoShape 51" descr="Resultado de imagen para GUANTE DE SEGURIDAD RECUBIERTO EN NITRILO PALMA Talla 9">
          <a:extLst>
            <a:ext uri="{FF2B5EF4-FFF2-40B4-BE49-F238E27FC236}">
              <a16:creationId xmlns:a16="http://schemas.microsoft.com/office/drawing/2014/main" id="{51EDC7EA-C85F-4559-B6F9-82D5C880067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15" name="AutoShape 54" descr="Resultado de imagen para GUANTE DE SEGURIDAD RECUBIERTO EN NITRILO PALMA Talla 7">
          <a:extLst>
            <a:ext uri="{FF2B5EF4-FFF2-40B4-BE49-F238E27FC236}">
              <a16:creationId xmlns:a16="http://schemas.microsoft.com/office/drawing/2014/main" id="{079B3EFA-FD30-47D0-B15E-25F9C01A69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16" name="AutoShape 39" descr="Resultado de imagen para MULTICONECTOR HDMI">
          <a:extLst>
            <a:ext uri="{FF2B5EF4-FFF2-40B4-BE49-F238E27FC236}">
              <a16:creationId xmlns:a16="http://schemas.microsoft.com/office/drawing/2014/main" id="{D8D13EB9-4B71-4072-A82A-FD1EDD06404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17" name="AutoShape 51" descr="Resultado de imagen para GUANTE DE SEGURIDAD RECUBIERTO EN NITRILO PALMA Talla 9">
          <a:extLst>
            <a:ext uri="{FF2B5EF4-FFF2-40B4-BE49-F238E27FC236}">
              <a16:creationId xmlns:a16="http://schemas.microsoft.com/office/drawing/2014/main" id="{BA57A46F-FDD4-4F69-A17A-33A8ACEB89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18" name="AutoShape 39" descr="Resultado de imagen para MULTICONECTOR HDMI">
          <a:extLst>
            <a:ext uri="{FF2B5EF4-FFF2-40B4-BE49-F238E27FC236}">
              <a16:creationId xmlns:a16="http://schemas.microsoft.com/office/drawing/2014/main" id="{4173FF21-20B6-4F0A-824E-FB20ED61198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19" name="AutoShape 51" descr="Resultado de imagen para GUANTE DE SEGURIDAD RECUBIERTO EN NITRILO PALMA Talla 9">
          <a:extLst>
            <a:ext uri="{FF2B5EF4-FFF2-40B4-BE49-F238E27FC236}">
              <a16:creationId xmlns:a16="http://schemas.microsoft.com/office/drawing/2014/main" id="{9DEA0B0C-2ECB-484A-84E2-0A638EFAA07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20" name="AutoShape 54" descr="Resultado de imagen para GUANTE DE SEGURIDAD RECUBIERTO EN NITRILO PALMA Talla 7">
          <a:extLst>
            <a:ext uri="{FF2B5EF4-FFF2-40B4-BE49-F238E27FC236}">
              <a16:creationId xmlns:a16="http://schemas.microsoft.com/office/drawing/2014/main" id="{9D22D272-7BB0-437E-A195-BF71DC718EC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21" name="AutoShape 39" descr="Resultado de imagen para MULTICONECTOR HDMI">
          <a:extLst>
            <a:ext uri="{FF2B5EF4-FFF2-40B4-BE49-F238E27FC236}">
              <a16:creationId xmlns:a16="http://schemas.microsoft.com/office/drawing/2014/main" id="{4C0A46AA-D69F-49B9-9190-941CED67EE3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22" name="AutoShape 51" descr="Resultado de imagen para GUANTE DE SEGURIDAD RECUBIERTO EN NITRILO PALMA Talla 9">
          <a:extLst>
            <a:ext uri="{FF2B5EF4-FFF2-40B4-BE49-F238E27FC236}">
              <a16:creationId xmlns:a16="http://schemas.microsoft.com/office/drawing/2014/main" id="{E639DD3B-321E-4F18-B3EE-7DD5701DD22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23" name="AutoShape 39" descr="Resultado de imagen para MULTICONECTOR HDMI">
          <a:extLst>
            <a:ext uri="{FF2B5EF4-FFF2-40B4-BE49-F238E27FC236}">
              <a16:creationId xmlns:a16="http://schemas.microsoft.com/office/drawing/2014/main" id="{C95357AE-C0A9-4AE3-8387-EE08FF53388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24" name="AutoShape 51" descr="Resultado de imagen para GUANTE DE SEGURIDAD RECUBIERTO EN NITRILO PALMA Talla 9">
          <a:extLst>
            <a:ext uri="{FF2B5EF4-FFF2-40B4-BE49-F238E27FC236}">
              <a16:creationId xmlns:a16="http://schemas.microsoft.com/office/drawing/2014/main" id="{2FD3FFE3-827C-4C44-8A34-C2A1E646E94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25" name="AutoShape 39" descr="Resultado de imagen para MULTICONECTOR HDMI">
          <a:extLst>
            <a:ext uri="{FF2B5EF4-FFF2-40B4-BE49-F238E27FC236}">
              <a16:creationId xmlns:a16="http://schemas.microsoft.com/office/drawing/2014/main" id="{B8665AB1-98D3-4970-8829-CB4DA9A5E29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26" name="AutoShape 51" descr="Resultado de imagen para GUANTE DE SEGURIDAD RECUBIERTO EN NITRILO PALMA Talla 9">
          <a:extLst>
            <a:ext uri="{FF2B5EF4-FFF2-40B4-BE49-F238E27FC236}">
              <a16:creationId xmlns:a16="http://schemas.microsoft.com/office/drawing/2014/main" id="{7FB2325A-B4AB-4004-BC66-11869047394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27" name="AutoShape 54" descr="Resultado de imagen para GUANTE DE SEGURIDAD RECUBIERTO EN NITRILO PALMA Talla 7">
          <a:extLst>
            <a:ext uri="{FF2B5EF4-FFF2-40B4-BE49-F238E27FC236}">
              <a16:creationId xmlns:a16="http://schemas.microsoft.com/office/drawing/2014/main" id="{AAE9A937-DB29-487A-BFAD-81811D01DA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28" name="AutoShape 39" descr="Resultado de imagen para MULTICONECTOR HDMI">
          <a:extLst>
            <a:ext uri="{FF2B5EF4-FFF2-40B4-BE49-F238E27FC236}">
              <a16:creationId xmlns:a16="http://schemas.microsoft.com/office/drawing/2014/main" id="{478E2705-E6DD-4A7D-AE9E-31D58C9F7C5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29" name="AutoShape 51" descr="Resultado de imagen para GUANTE DE SEGURIDAD RECUBIERTO EN NITRILO PALMA Talla 9">
          <a:extLst>
            <a:ext uri="{FF2B5EF4-FFF2-40B4-BE49-F238E27FC236}">
              <a16:creationId xmlns:a16="http://schemas.microsoft.com/office/drawing/2014/main" id="{FB27A956-6503-4F08-90ED-E4A4A7219BC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30" name="AutoShape 54" descr="Resultado de imagen para GUANTE DE SEGURIDAD RECUBIERTO EN NITRILO PALMA Talla 7">
          <a:extLst>
            <a:ext uri="{FF2B5EF4-FFF2-40B4-BE49-F238E27FC236}">
              <a16:creationId xmlns:a16="http://schemas.microsoft.com/office/drawing/2014/main" id="{C13AD155-0E33-4EB1-9787-7A8002BD7C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31" name="AutoShape 39" descr="Resultado de imagen para MULTICONECTOR HDMI">
          <a:extLst>
            <a:ext uri="{FF2B5EF4-FFF2-40B4-BE49-F238E27FC236}">
              <a16:creationId xmlns:a16="http://schemas.microsoft.com/office/drawing/2014/main" id="{77587F0C-062A-4434-974E-428F7ED92F5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32" name="AutoShape 51" descr="Resultado de imagen para GUANTE DE SEGURIDAD RECUBIERTO EN NITRILO PALMA Talla 9">
          <a:extLst>
            <a:ext uri="{FF2B5EF4-FFF2-40B4-BE49-F238E27FC236}">
              <a16:creationId xmlns:a16="http://schemas.microsoft.com/office/drawing/2014/main" id="{711AAC8B-015F-4F7C-9117-67382AABFBF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333" name="AutoShape 54" descr="Resultado de imagen para GUANTE DE SEGURIDAD RECUBIERTO EN NITRILO PALMA Talla 7">
          <a:extLst>
            <a:ext uri="{FF2B5EF4-FFF2-40B4-BE49-F238E27FC236}">
              <a16:creationId xmlns:a16="http://schemas.microsoft.com/office/drawing/2014/main" id="{C77AACDD-CDE7-4540-8D0A-AD99846C9B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34" name="AutoShape 39" descr="Resultado de imagen para MULTICONECTOR HDMI">
          <a:extLst>
            <a:ext uri="{FF2B5EF4-FFF2-40B4-BE49-F238E27FC236}">
              <a16:creationId xmlns:a16="http://schemas.microsoft.com/office/drawing/2014/main" id="{308D60B8-49E2-4FA3-9935-AE5B59CD633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35" name="AutoShape 51" descr="Resultado de imagen para GUANTE DE SEGURIDAD RECUBIERTO EN NITRILO PALMA Talla 9">
          <a:extLst>
            <a:ext uri="{FF2B5EF4-FFF2-40B4-BE49-F238E27FC236}">
              <a16:creationId xmlns:a16="http://schemas.microsoft.com/office/drawing/2014/main" id="{23DC0CCC-0CCA-4491-96CB-A579EB66F0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36" name="AutoShape 54" descr="Resultado de imagen para GUANTE DE SEGURIDAD RECUBIERTO EN NITRILO PALMA Talla 7">
          <a:extLst>
            <a:ext uri="{FF2B5EF4-FFF2-40B4-BE49-F238E27FC236}">
              <a16:creationId xmlns:a16="http://schemas.microsoft.com/office/drawing/2014/main" id="{0B5958AB-D647-4B6B-96E0-6A069E547F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37" name="AutoShape 39" descr="Resultado de imagen para MULTICONECTOR HDMI">
          <a:extLst>
            <a:ext uri="{FF2B5EF4-FFF2-40B4-BE49-F238E27FC236}">
              <a16:creationId xmlns:a16="http://schemas.microsoft.com/office/drawing/2014/main" id="{FD7AB9BC-8C9B-4B1F-8C24-7DF8754ED2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38" name="AutoShape 39" descr="Resultado de imagen para MULTICONECTOR HDMI">
          <a:extLst>
            <a:ext uri="{FF2B5EF4-FFF2-40B4-BE49-F238E27FC236}">
              <a16:creationId xmlns:a16="http://schemas.microsoft.com/office/drawing/2014/main" id="{5F175EC0-0A00-48AD-8318-D9D4248BDD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39" name="AutoShape 51" descr="Resultado de imagen para GUANTE DE SEGURIDAD RECUBIERTO EN NITRILO PALMA Talla 9">
          <a:extLst>
            <a:ext uri="{FF2B5EF4-FFF2-40B4-BE49-F238E27FC236}">
              <a16:creationId xmlns:a16="http://schemas.microsoft.com/office/drawing/2014/main" id="{BE6D2BA9-3145-4362-B517-8476633237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0" name="AutoShape 54" descr="Resultado de imagen para GUANTE DE SEGURIDAD RECUBIERTO EN NITRILO PALMA Talla 7">
          <a:extLst>
            <a:ext uri="{FF2B5EF4-FFF2-40B4-BE49-F238E27FC236}">
              <a16:creationId xmlns:a16="http://schemas.microsoft.com/office/drawing/2014/main" id="{995BA799-6B3B-44EF-93DF-1E2EB0ADE6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1" name="AutoShape 39" descr="Resultado de imagen para MULTICONECTOR HDMI">
          <a:extLst>
            <a:ext uri="{FF2B5EF4-FFF2-40B4-BE49-F238E27FC236}">
              <a16:creationId xmlns:a16="http://schemas.microsoft.com/office/drawing/2014/main" id="{9553B605-834F-44FF-B6A6-2E398E7CCE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2" name="AutoShape 51" descr="Resultado de imagen para GUANTE DE SEGURIDAD RECUBIERTO EN NITRILO PALMA Talla 9">
          <a:extLst>
            <a:ext uri="{FF2B5EF4-FFF2-40B4-BE49-F238E27FC236}">
              <a16:creationId xmlns:a16="http://schemas.microsoft.com/office/drawing/2014/main" id="{CD7FD508-81F6-452B-A491-2F83DFE99EA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3" name="AutoShape 54" descr="Resultado de imagen para GUANTE DE SEGURIDAD RECUBIERTO EN NITRILO PALMA Talla 7">
          <a:extLst>
            <a:ext uri="{FF2B5EF4-FFF2-40B4-BE49-F238E27FC236}">
              <a16:creationId xmlns:a16="http://schemas.microsoft.com/office/drawing/2014/main" id="{AD2A6BCC-28D8-49FE-8B46-01F1388375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4" name="AutoShape 39" descr="Resultado de imagen para MULTICONECTOR HDMI">
          <a:extLst>
            <a:ext uri="{FF2B5EF4-FFF2-40B4-BE49-F238E27FC236}">
              <a16:creationId xmlns:a16="http://schemas.microsoft.com/office/drawing/2014/main" id="{014DB6E2-8640-406B-B0DA-9F1136DCF8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5" name="AutoShape 51" descr="Resultado de imagen para GUANTE DE SEGURIDAD RECUBIERTO EN NITRILO PALMA Talla 9">
          <a:extLst>
            <a:ext uri="{FF2B5EF4-FFF2-40B4-BE49-F238E27FC236}">
              <a16:creationId xmlns:a16="http://schemas.microsoft.com/office/drawing/2014/main" id="{798D45B3-BBAA-4659-9A5B-F32324EBC78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6" name="AutoShape 54" descr="Resultado de imagen para GUANTE DE SEGURIDAD RECUBIERTO EN NITRILO PALMA Talla 7">
          <a:extLst>
            <a:ext uri="{FF2B5EF4-FFF2-40B4-BE49-F238E27FC236}">
              <a16:creationId xmlns:a16="http://schemas.microsoft.com/office/drawing/2014/main" id="{E3C2C574-7101-4E4C-A217-31984A17FB3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7" name="AutoShape 39" descr="Resultado de imagen para MULTICONECTOR HDMI">
          <a:extLst>
            <a:ext uri="{FF2B5EF4-FFF2-40B4-BE49-F238E27FC236}">
              <a16:creationId xmlns:a16="http://schemas.microsoft.com/office/drawing/2014/main" id="{4058A9A4-8413-41FE-9804-E2D248E096B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8" name="AutoShape 51" descr="Resultado de imagen para GUANTE DE SEGURIDAD RECUBIERTO EN NITRILO PALMA Talla 9">
          <a:extLst>
            <a:ext uri="{FF2B5EF4-FFF2-40B4-BE49-F238E27FC236}">
              <a16:creationId xmlns:a16="http://schemas.microsoft.com/office/drawing/2014/main" id="{ADF30E27-5D59-4B6C-AD9E-33B6A52A0FC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49" name="AutoShape 39" descr="Resultado de imagen para MULTICONECTOR HDMI">
          <a:extLst>
            <a:ext uri="{FF2B5EF4-FFF2-40B4-BE49-F238E27FC236}">
              <a16:creationId xmlns:a16="http://schemas.microsoft.com/office/drawing/2014/main" id="{79BA6F60-5D3B-481F-A98F-04674ECCA8E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50" name="AutoShape 51" descr="Resultado de imagen para GUANTE DE SEGURIDAD RECUBIERTO EN NITRILO PALMA Talla 9">
          <a:extLst>
            <a:ext uri="{FF2B5EF4-FFF2-40B4-BE49-F238E27FC236}">
              <a16:creationId xmlns:a16="http://schemas.microsoft.com/office/drawing/2014/main" id="{7AFE9079-3E44-46C1-AD41-5F9A6A9EF4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351" name="AutoShape 54" descr="Resultado de imagen para GUANTE DE SEGURIDAD RECUBIERTO EN NITRILO PALMA Talla 7">
          <a:extLst>
            <a:ext uri="{FF2B5EF4-FFF2-40B4-BE49-F238E27FC236}">
              <a16:creationId xmlns:a16="http://schemas.microsoft.com/office/drawing/2014/main" id="{9DFD63F4-CD56-4494-92BA-0C3F492351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52" name="AutoShape 51" descr="Resultado de imagen para GUANTE DE SEGURIDAD RECUBIERTO EN NITRILO PALMA Talla 9">
          <a:extLst>
            <a:ext uri="{FF2B5EF4-FFF2-40B4-BE49-F238E27FC236}">
              <a16:creationId xmlns:a16="http://schemas.microsoft.com/office/drawing/2014/main" id="{71E8543B-547B-49EB-B12B-D1C43CB2498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53" name="AutoShape 54" descr="Resultado de imagen para GUANTE DE SEGURIDAD RECUBIERTO EN NITRILO PALMA Talla 7">
          <a:extLst>
            <a:ext uri="{FF2B5EF4-FFF2-40B4-BE49-F238E27FC236}">
              <a16:creationId xmlns:a16="http://schemas.microsoft.com/office/drawing/2014/main" id="{4DAAF1CA-2890-4F26-9AFE-3F63BB52CE6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54" name="AutoShape 39" descr="Resultado de imagen para MULTICONECTOR HDMI">
          <a:extLst>
            <a:ext uri="{FF2B5EF4-FFF2-40B4-BE49-F238E27FC236}">
              <a16:creationId xmlns:a16="http://schemas.microsoft.com/office/drawing/2014/main" id="{5E0AEFCE-4B30-4E66-8787-1A54698AD25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55" name="AutoShape 51" descr="Resultado de imagen para GUANTE DE SEGURIDAD RECUBIERTO EN NITRILO PALMA Talla 9">
          <a:extLst>
            <a:ext uri="{FF2B5EF4-FFF2-40B4-BE49-F238E27FC236}">
              <a16:creationId xmlns:a16="http://schemas.microsoft.com/office/drawing/2014/main" id="{4CF05B2F-8DC9-4B70-8572-45973B7C649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356" name="AutoShape 39" descr="Resultado de imagen para MULTICONECTOR HDMI">
          <a:extLst>
            <a:ext uri="{FF2B5EF4-FFF2-40B4-BE49-F238E27FC236}">
              <a16:creationId xmlns:a16="http://schemas.microsoft.com/office/drawing/2014/main" id="{5196E0E3-00C8-422F-AA41-52816A59C4A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357" name="AutoShape 51" descr="Resultado de imagen para GUANTE DE SEGURIDAD RECUBIERTO EN NITRILO PALMA Talla 9">
          <a:extLst>
            <a:ext uri="{FF2B5EF4-FFF2-40B4-BE49-F238E27FC236}">
              <a16:creationId xmlns:a16="http://schemas.microsoft.com/office/drawing/2014/main" id="{3AD57F98-7E7C-4826-A422-84212211DD4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358" name="AutoShape 54" descr="Resultado de imagen para GUANTE DE SEGURIDAD RECUBIERTO EN NITRILO PALMA Talla 7">
          <a:extLst>
            <a:ext uri="{FF2B5EF4-FFF2-40B4-BE49-F238E27FC236}">
              <a16:creationId xmlns:a16="http://schemas.microsoft.com/office/drawing/2014/main" id="{49132475-0ED1-480B-9F78-86A4E9E37D7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359" name="AutoShape 39" descr="Resultado de imagen para MULTICONECTOR HDMI">
          <a:extLst>
            <a:ext uri="{FF2B5EF4-FFF2-40B4-BE49-F238E27FC236}">
              <a16:creationId xmlns:a16="http://schemas.microsoft.com/office/drawing/2014/main" id="{A61E66B1-36BC-4BC6-B83D-83277F7FFBA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360" name="AutoShape 51" descr="Resultado de imagen para GUANTE DE SEGURIDAD RECUBIERTO EN NITRILO PALMA Talla 9">
          <a:extLst>
            <a:ext uri="{FF2B5EF4-FFF2-40B4-BE49-F238E27FC236}">
              <a16:creationId xmlns:a16="http://schemas.microsoft.com/office/drawing/2014/main" id="{BCD6C588-A292-4CF6-B249-E4C09CFF1B8E}"/>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361" name="AutoShape 39" descr="Resultado de imagen para MULTICONECTOR HDMI">
          <a:extLst>
            <a:ext uri="{FF2B5EF4-FFF2-40B4-BE49-F238E27FC236}">
              <a16:creationId xmlns:a16="http://schemas.microsoft.com/office/drawing/2014/main" id="{830B6E0F-88E4-46B6-9B53-58F6E726C5E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362" name="AutoShape 51" descr="Resultado de imagen para GUANTE DE SEGURIDAD RECUBIERTO EN NITRILO PALMA Talla 9">
          <a:extLst>
            <a:ext uri="{FF2B5EF4-FFF2-40B4-BE49-F238E27FC236}">
              <a16:creationId xmlns:a16="http://schemas.microsoft.com/office/drawing/2014/main" id="{56D63C4B-401D-442D-AEF7-7F6E230A1FD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63" name="AutoShape 39" descr="Resultado de imagen para MULTICONECTOR HDMI">
          <a:extLst>
            <a:ext uri="{FF2B5EF4-FFF2-40B4-BE49-F238E27FC236}">
              <a16:creationId xmlns:a16="http://schemas.microsoft.com/office/drawing/2014/main" id="{6072820C-B7C5-4DEF-8E8E-DF9EFFCC891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64" name="AutoShape 51" descr="Resultado de imagen para GUANTE DE SEGURIDAD RECUBIERTO EN NITRILO PALMA Talla 9">
          <a:extLst>
            <a:ext uri="{FF2B5EF4-FFF2-40B4-BE49-F238E27FC236}">
              <a16:creationId xmlns:a16="http://schemas.microsoft.com/office/drawing/2014/main" id="{2ECC2A68-6185-4C68-BED3-7BE3FE5056A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65" name="AutoShape 54" descr="Resultado de imagen para GUANTE DE SEGURIDAD RECUBIERTO EN NITRILO PALMA Talla 7">
          <a:extLst>
            <a:ext uri="{FF2B5EF4-FFF2-40B4-BE49-F238E27FC236}">
              <a16:creationId xmlns:a16="http://schemas.microsoft.com/office/drawing/2014/main" id="{ACACBB57-52C6-41A5-B60B-EFD429B32A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66" name="AutoShape 39" descr="Resultado de imagen para MULTICONECTOR HDMI">
          <a:extLst>
            <a:ext uri="{FF2B5EF4-FFF2-40B4-BE49-F238E27FC236}">
              <a16:creationId xmlns:a16="http://schemas.microsoft.com/office/drawing/2014/main" id="{F3B3E955-6D66-4226-882C-2FF747E035D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67" name="AutoShape 51" descr="Resultado de imagen para GUANTE DE SEGURIDAD RECUBIERTO EN NITRILO PALMA Talla 9">
          <a:extLst>
            <a:ext uri="{FF2B5EF4-FFF2-40B4-BE49-F238E27FC236}">
              <a16:creationId xmlns:a16="http://schemas.microsoft.com/office/drawing/2014/main" id="{8D6612D5-046B-4687-8BFE-3372940F2C5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68" name="AutoShape 54" descr="Resultado de imagen para GUANTE DE SEGURIDAD RECUBIERTO EN NITRILO PALMA Talla 7">
          <a:extLst>
            <a:ext uri="{FF2B5EF4-FFF2-40B4-BE49-F238E27FC236}">
              <a16:creationId xmlns:a16="http://schemas.microsoft.com/office/drawing/2014/main" id="{5C6E72EF-5334-47AB-9F3F-7C4E6684A3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369" name="AutoShape 39" descr="Resultado de imagen para MULTICONECTOR HDMI">
          <a:extLst>
            <a:ext uri="{FF2B5EF4-FFF2-40B4-BE49-F238E27FC236}">
              <a16:creationId xmlns:a16="http://schemas.microsoft.com/office/drawing/2014/main" id="{88A796F7-BE4D-46BD-B80C-DA11FA874F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370" name="AutoShape 51" descr="Resultado de imagen para GUANTE DE SEGURIDAD RECUBIERTO EN NITRILO PALMA Talla 9">
          <a:extLst>
            <a:ext uri="{FF2B5EF4-FFF2-40B4-BE49-F238E27FC236}">
              <a16:creationId xmlns:a16="http://schemas.microsoft.com/office/drawing/2014/main" id="{86F79CF6-2CA0-465B-977B-371C4C91634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371" name="AutoShape 54" descr="Resultado de imagen para GUANTE DE SEGURIDAD RECUBIERTO EN NITRILO PALMA Talla 7">
          <a:extLst>
            <a:ext uri="{FF2B5EF4-FFF2-40B4-BE49-F238E27FC236}">
              <a16:creationId xmlns:a16="http://schemas.microsoft.com/office/drawing/2014/main" id="{DB769DB3-8923-4B30-A41A-7A5D5A67A4A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72" name="AutoShape 39" descr="Resultado de imagen para MULTICONECTOR HDMI">
          <a:extLst>
            <a:ext uri="{FF2B5EF4-FFF2-40B4-BE49-F238E27FC236}">
              <a16:creationId xmlns:a16="http://schemas.microsoft.com/office/drawing/2014/main" id="{A636EBF8-03A1-4705-9269-05911BF0BB5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73" name="AutoShape 51" descr="Resultado de imagen para GUANTE DE SEGURIDAD RECUBIERTO EN NITRILO PALMA Talla 9">
          <a:extLst>
            <a:ext uri="{FF2B5EF4-FFF2-40B4-BE49-F238E27FC236}">
              <a16:creationId xmlns:a16="http://schemas.microsoft.com/office/drawing/2014/main" id="{EE26B280-6560-4E59-80F0-5B45F574A66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74" name="AutoShape 54" descr="Resultado de imagen para GUANTE DE SEGURIDAD RECUBIERTO EN NITRILO PALMA Talla 7">
          <a:extLst>
            <a:ext uri="{FF2B5EF4-FFF2-40B4-BE49-F238E27FC236}">
              <a16:creationId xmlns:a16="http://schemas.microsoft.com/office/drawing/2014/main" id="{59A89406-654B-45B1-AB48-13D3F6C371C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75" name="AutoShape 39" descr="Resultado de imagen para MULTICONECTOR HDMI">
          <a:extLst>
            <a:ext uri="{FF2B5EF4-FFF2-40B4-BE49-F238E27FC236}">
              <a16:creationId xmlns:a16="http://schemas.microsoft.com/office/drawing/2014/main" id="{F0F09AC5-AED2-461B-9A13-5411A4BE99E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76" name="AutoShape 39" descr="Resultado de imagen para MULTICONECTOR HDMI">
          <a:extLst>
            <a:ext uri="{FF2B5EF4-FFF2-40B4-BE49-F238E27FC236}">
              <a16:creationId xmlns:a16="http://schemas.microsoft.com/office/drawing/2014/main" id="{72487635-AB42-4EBB-A3D1-9F5C0C68DFC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77" name="AutoShape 51" descr="Resultado de imagen para GUANTE DE SEGURIDAD RECUBIERTO EN NITRILO PALMA Talla 9">
          <a:extLst>
            <a:ext uri="{FF2B5EF4-FFF2-40B4-BE49-F238E27FC236}">
              <a16:creationId xmlns:a16="http://schemas.microsoft.com/office/drawing/2014/main" id="{DE33518F-A188-4D1F-A77B-D08C17F49FD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78" name="AutoShape 54" descr="Resultado de imagen para GUANTE DE SEGURIDAD RECUBIERTO EN NITRILO PALMA Talla 7">
          <a:extLst>
            <a:ext uri="{FF2B5EF4-FFF2-40B4-BE49-F238E27FC236}">
              <a16:creationId xmlns:a16="http://schemas.microsoft.com/office/drawing/2014/main" id="{CA161E02-41B2-48A5-8DE0-F88CE9D67D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79" name="AutoShape 39" descr="Resultado de imagen para MULTICONECTOR HDMI">
          <a:extLst>
            <a:ext uri="{FF2B5EF4-FFF2-40B4-BE49-F238E27FC236}">
              <a16:creationId xmlns:a16="http://schemas.microsoft.com/office/drawing/2014/main" id="{F296EEF3-7DBB-4AFF-92E2-AA62DBC9B64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0" name="AutoShape 51" descr="Resultado de imagen para GUANTE DE SEGURIDAD RECUBIERTO EN NITRILO PALMA Talla 9">
          <a:extLst>
            <a:ext uri="{FF2B5EF4-FFF2-40B4-BE49-F238E27FC236}">
              <a16:creationId xmlns:a16="http://schemas.microsoft.com/office/drawing/2014/main" id="{C0CA55BC-D0F4-43AC-A1EB-A1E328C542F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1" name="AutoShape 54" descr="Resultado de imagen para GUANTE DE SEGURIDAD RECUBIERTO EN NITRILO PALMA Talla 7">
          <a:extLst>
            <a:ext uri="{FF2B5EF4-FFF2-40B4-BE49-F238E27FC236}">
              <a16:creationId xmlns:a16="http://schemas.microsoft.com/office/drawing/2014/main" id="{B1388D5C-BFB9-4D55-9A39-88C115490C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2" name="AutoShape 39" descr="Resultado de imagen para MULTICONECTOR HDMI">
          <a:extLst>
            <a:ext uri="{FF2B5EF4-FFF2-40B4-BE49-F238E27FC236}">
              <a16:creationId xmlns:a16="http://schemas.microsoft.com/office/drawing/2014/main" id="{E5422CE2-4189-439D-8613-5ADA43E6A08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3" name="AutoShape 51" descr="Resultado de imagen para GUANTE DE SEGURIDAD RECUBIERTO EN NITRILO PALMA Talla 9">
          <a:extLst>
            <a:ext uri="{FF2B5EF4-FFF2-40B4-BE49-F238E27FC236}">
              <a16:creationId xmlns:a16="http://schemas.microsoft.com/office/drawing/2014/main" id="{C7BE6BAC-C19F-453D-8AF3-BA03F047525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4" name="AutoShape 54" descr="Resultado de imagen para GUANTE DE SEGURIDAD RECUBIERTO EN NITRILO PALMA Talla 7">
          <a:extLst>
            <a:ext uri="{FF2B5EF4-FFF2-40B4-BE49-F238E27FC236}">
              <a16:creationId xmlns:a16="http://schemas.microsoft.com/office/drawing/2014/main" id="{D9C0AFCA-2F72-45B6-86C9-2C2F91A3A3D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5" name="AutoShape 39" descr="Resultado de imagen para MULTICONECTOR HDMI">
          <a:extLst>
            <a:ext uri="{FF2B5EF4-FFF2-40B4-BE49-F238E27FC236}">
              <a16:creationId xmlns:a16="http://schemas.microsoft.com/office/drawing/2014/main" id="{6741F19C-D491-4545-8D1A-78063DCFCC5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6" name="AutoShape 51" descr="Resultado de imagen para GUANTE DE SEGURIDAD RECUBIERTO EN NITRILO PALMA Talla 9">
          <a:extLst>
            <a:ext uri="{FF2B5EF4-FFF2-40B4-BE49-F238E27FC236}">
              <a16:creationId xmlns:a16="http://schemas.microsoft.com/office/drawing/2014/main" id="{44D76623-5CA2-41DA-9124-8842C11C3DF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7" name="AutoShape 39" descr="Resultado de imagen para MULTICONECTOR HDMI">
          <a:extLst>
            <a:ext uri="{FF2B5EF4-FFF2-40B4-BE49-F238E27FC236}">
              <a16:creationId xmlns:a16="http://schemas.microsoft.com/office/drawing/2014/main" id="{2FF87B8D-0D90-45E6-BBB4-D23D92CEFFF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8" name="AutoShape 51" descr="Resultado de imagen para GUANTE DE SEGURIDAD RECUBIERTO EN NITRILO PALMA Talla 9">
          <a:extLst>
            <a:ext uri="{FF2B5EF4-FFF2-40B4-BE49-F238E27FC236}">
              <a16:creationId xmlns:a16="http://schemas.microsoft.com/office/drawing/2014/main" id="{96ADE10C-23A2-43A6-B836-D9BE0657824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389" name="AutoShape 54" descr="Resultado de imagen para GUANTE DE SEGURIDAD RECUBIERTO EN NITRILO PALMA Talla 7">
          <a:extLst>
            <a:ext uri="{FF2B5EF4-FFF2-40B4-BE49-F238E27FC236}">
              <a16:creationId xmlns:a16="http://schemas.microsoft.com/office/drawing/2014/main" id="{274EEC84-0575-44E1-8938-1C8827CC2E3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90" name="AutoShape 51" descr="Resultado de imagen para GUANTE DE SEGURIDAD RECUBIERTO EN NITRILO PALMA Talla 9">
          <a:extLst>
            <a:ext uri="{FF2B5EF4-FFF2-40B4-BE49-F238E27FC236}">
              <a16:creationId xmlns:a16="http://schemas.microsoft.com/office/drawing/2014/main" id="{19D9CEFA-3176-4FF9-BBE5-2C5533F3D24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91" name="AutoShape 54" descr="Resultado de imagen para GUANTE DE SEGURIDAD RECUBIERTO EN NITRILO PALMA Talla 7">
          <a:extLst>
            <a:ext uri="{FF2B5EF4-FFF2-40B4-BE49-F238E27FC236}">
              <a16:creationId xmlns:a16="http://schemas.microsoft.com/office/drawing/2014/main" id="{0F099AC4-4FA1-4E91-A88B-066657478C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92" name="AutoShape 39" descr="Resultado de imagen para MULTICONECTOR HDMI">
          <a:extLst>
            <a:ext uri="{FF2B5EF4-FFF2-40B4-BE49-F238E27FC236}">
              <a16:creationId xmlns:a16="http://schemas.microsoft.com/office/drawing/2014/main" id="{0631BCC2-69F0-49CC-8D6F-B12CDDFB8FC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393" name="AutoShape 51" descr="Resultado de imagen para GUANTE DE SEGURIDAD RECUBIERTO EN NITRILO PALMA Talla 9">
          <a:extLst>
            <a:ext uri="{FF2B5EF4-FFF2-40B4-BE49-F238E27FC236}">
              <a16:creationId xmlns:a16="http://schemas.microsoft.com/office/drawing/2014/main" id="{EB183215-6CA2-41C3-B1D4-F5A96E1474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394" name="AutoShape 39" descr="Resultado de imagen para MULTICONECTOR HDMI">
          <a:extLst>
            <a:ext uri="{FF2B5EF4-FFF2-40B4-BE49-F238E27FC236}">
              <a16:creationId xmlns:a16="http://schemas.microsoft.com/office/drawing/2014/main" id="{9AE95BC6-527C-4BCF-BDCE-D175BFDC703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395" name="AutoShape 51" descr="Resultado de imagen para GUANTE DE SEGURIDAD RECUBIERTO EN NITRILO PALMA Talla 9">
          <a:extLst>
            <a:ext uri="{FF2B5EF4-FFF2-40B4-BE49-F238E27FC236}">
              <a16:creationId xmlns:a16="http://schemas.microsoft.com/office/drawing/2014/main" id="{2E1F3C0F-E622-468C-8187-7AB38073625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396" name="AutoShape 54" descr="Resultado de imagen para GUANTE DE SEGURIDAD RECUBIERTO EN NITRILO PALMA Talla 7">
          <a:extLst>
            <a:ext uri="{FF2B5EF4-FFF2-40B4-BE49-F238E27FC236}">
              <a16:creationId xmlns:a16="http://schemas.microsoft.com/office/drawing/2014/main" id="{82A83F91-4F01-4A4F-B226-20819321B0E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397" name="AutoShape 39" descr="Resultado de imagen para MULTICONECTOR HDMI">
          <a:extLst>
            <a:ext uri="{FF2B5EF4-FFF2-40B4-BE49-F238E27FC236}">
              <a16:creationId xmlns:a16="http://schemas.microsoft.com/office/drawing/2014/main" id="{972E4779-98AF-48EE-B82E-077C678936E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398" name="AutoShape 51" descr="Resultado de imagen para GUANTE DE SEGURIDAD RECUBIERTO EN NITRILO PALMA Talla 9">
          <a:extLst>
            <a:ext uri="{FF2B5EF4-FFF2-40B4-BE49-F238E27FC236}">
              <a16:creationId xmlns:a16="http://schemas.microsoft.com/office/drawing/2014/main" id="{EDD729FB-2D7F-4014-8D68-5963AEFC74F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399" name="AutoShape 39" descr="Resultado de imagen para MULTICONECTOR HDMI">
          <a:extLst>
            <a:ext uri="{FF2B5EF4-FFF2-40B4-BE49-F238E27FC236}">
              <a16:creationId xmlns:a16="http://schemas.microsoft.com/office/drawing/2014/main" id="{20494AB8-5111-4EBC-BEEF-D7B55BCD1A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400" name="AutoShape 51" descr="Resultado de imagen para GUANTE DE SEGURIDAD RECUBIERTO EN NITRILO PALMA Talla 9">
          <a:extLst>
            <a:ext uri="{FF2B5EF4-FFF2-40B4-BE49-F238E27FC236}">
              <a16:creationId xmlns:a16="http://schemas.microsoft.com/office/drawing/2014/main" id="{39516285-15C5-4E01-B881-4802ED48ACA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01" name="AutoShape 39" descr="Resultado de imagen para MULTICONECTOR HDMI">
          <a:extLst>
            <a:ext uri="{FF2B5EF4-FFF2-40B4-BE49-F238E27FC236}">
              <a16:creationId xmlns:a16="http://schemas.microsoft.com/office/drawing/2014/main" id="{318A3F0B-273C-449E-9FB4-6C8E2B666B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02" name="AutoShape 51" descr="Resultado de imagen para GUANTE DE SEGURIDAD RECUBIERTO EN NITRILO PALMA Talla 9">
          <a:extLst>
            <a:ext uri="{FF2B5EF4-FFF2-40B4-BE49-F238E27FC236}">
              <a16:creationId xmlns:a16="http://schemas.microsoft.com/office/drawing/2014/main" id="{6E04BDDE-A2E3-4B48-8FAE-1FC9E02A8A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03" name="AutoShape 54" descr="Resultado de imagen para GUANTE DE SEGURIDAD RECUBIERTO EN NITRILO PALMA Talla 7">
          <a:extLst>
            <a:ext uri="{FF2B5EF4-FFF2-40B4-BE49-F238E27FC236}">
              <a16:creationId xmlns:a16="http://schemas.microsoft.com/office/drawing/2014/main" id="{DC983BA7-C06C-4606-BC87-6323472D40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04" name="AutoShape 39" descr="Resultado de imagen para MULTICONECTOR HDMI">
          <a:extLst>
            <a:ext uri="{FF2B5EF4-FFF2-40B4-BE49-F238E27FC236}">
              <a16:creationId xmlns:a16="http://schemas.microsoft.com/office/drawing/2014/main" id="{1A604B2A-6F38-45B7-846F-D98DE56F7A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05" name="AutoShape 51" descr="Resultado de imagen para GUANTE DE SEGURIDAD RECUBIERTO EN NITRILO PALMA Talla 9">
          <a:extLst>
            <a:ext uri="{FF2B5EF4-FFF2-40B4-BE49-F238E27FC236}">
              <a16:creationId xmlns:a16="http://schemas.microsoft.com/office/drawing/2014/main" id="{0A6F4C5B-D88F-4D36-A5F3-92708ECC6F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06" name="AutoShape 54" descr="Resultado de imagen para GUANTE DE SEGURIDAD RECUBIERTO EN NITRILO PALMA Talla 7">
          <a:extLst>
            <a:ext uri="{FF2B5EF4-FFF2-40B4-BE49-F238E27FC236}">
              <a16:creationId xmlns:a16="http://schemas.microsoft.com/office/drawing/2014/main" id="{D7F8AC1A-517B-4E0D-9191-47F5855A41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407" name="AutoShape 39" descr="Resultado de imagen para MULTICONECTOR HDMI">
          <a:extLst>
            <a:ext uri="{FF2B5EF4-FFF2-40B4-BE49-F238E27FC236}">
              <a16:creationId xmlns:a16="http://schemas.microsoft.com/office/drawing/2014/main" id="{1E24C74B-9437-4963-97BF-17E6E88883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408" name="AutoShape 51" descr="Resultado de imagen para GUANTE DE SEGURIDAD RECUBIERTO EN NITRILO PALMA Talla 9">
          <a:extLst>
            <a:ext uri="{FF2B5EF4-FFF2-40B4-BE49-F238E27FC236}">
              <a16:creationId xmlns:a16="http://schemas.microsoft.com/office/drawing/2014/main" id="{A312DE83-8DC2-4FAE-8DC4-57549BD358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409" name="AutoShape 54" descr="Resultado de imagen para GUANTE DE SEGURIDAD RECUBIERTO EN NITRILO PALMA Talla 7">
          <a:extLst>
            <a:ext uri="{FF2B5EF4-FFF2-40B4-BE49-F238E27FC236}">
              <a16:creationId xmlns:a16="http://schemas.microsoft.com/office/drawing/2014/main" id="{684898A9-4255-4762-8F50-B760444197F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0" name="AutoShape 39" descr="Resultado de imagen para MULTICONECTOR HDMI">
          <a:extLst>
            <a:ext uri="{FF2B5EF4-FFF2-40B4-BE49-F238E27FC236}">
              <a16:creationId xmlns:a16="http://schemas.microsoft.com/office/drawing/2014/main" id="{5161FB03-283B-4063-A67C-40E4BE0EA4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1" name="AutoShape 51" descr="Resultado de imagen para GUANTE DE SEGURIDAD RECUBIERTO EN NITRILO PALMA Talla 9">
          <a:extLst>
            <a:ext uri="{FF2B5EF4-FFF2-40B4-BE49-F238E27FC236}">
              <a16:creationId xmlns:a16="http://schemas.microsoft.com/office/drawing/2014/main" id="{854A7A23-AEC4-43ED-A882-65AF7AE75F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2" name="AutoShape 54" descr="Resultado de imagen para GUANTE DE SEGURIDAD RECUBIERTO EN NITRILO PALMA Talla 7">
          <a:extLst>
            <a:ext uri="{FF2B5EF4-FFF2-40B4-BE49-F238E27FC236}">
              <a16:creationId xmlns:a16="http://schemas.microsoft.com/office/drawing/2014/main" id="{CED53D85-A6A1-4161-9818-DFE3548959A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3" name="AutoShape 39" descr="Resultado de imagen para MULTICONECTOR HDMI">
          <a:extLst>
            <a:ext uri="{FF2B5EF4-FFF2-40B4-BE49-F238E27FC236}">
              <a16:creationId xmlns:a16="http://schemas.microsoft.com/office/drawing/2014/main" id="{7DFDB733-6AF9-41D6-94E6-BB1C5A0CD6B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4" name="AutoShape 39" descr="Resultado de imagen para MULTICONECTOR HDMI">
          <a:extLst>
            <a:ext uri="{FF2B5EF4-FFF2-40B4-BE49-F238E27FC236}">
              <a16:creationId xmlns:a16="http://schemas.microsoft.com/office/drawing/2014/main" id="{3E70BE77-D7F5-4663-A07D-9D8FA5620C3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5" name="AutoShape 51" descr="Resultado de imagen para GUANTE DE SEGURIDAD RECUBIERTO EN NITRILO PALMA Talla 9">
          <a:extLst>
            <a:ext uri="{FF2B5EF4-FFF2-40B4-BE49-F238E27FC236}">
              <a16:creationId xmlns:a16="http://schemas.microsoft.com/office/drawing/2014/main" id="{487168C2-78C5-4E1E-97A5-EBA5DA69C5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6" name="AutoShape 54" descr="Resultado de imagen para GUANTE DE SEGURIDAD RECUBIERTO EN NITRILO PALMA Talla 7">
          <a:extLst>
            <a:ext uri="{FF2B5EF4-FFF2-40B4-BE49-F238E27FC236}">
              <a16:creationId xmlns:a16="http://schemas.microsoft.com/office/drawing/2014/main" id="{177F8FE0-F164-4995-8EBB-85E12379618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7" name="AutoShape 39" descr="Resultado de imagen para MULTICONECTOR HDMI">
          <a:extLst>
            <a:ext uri="{FF2B5EF4-FFF2-40B4-BE49-F238E27FC236}">
              <a16:creationId xmlns:a16="http://schemas.microsoft.com/office/drawing/2014/main" id="{8FFC363D-D7B8-4C2E-813A-730EB1D7772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8" name="AutoShape 51" descr="Resultado de imagen para GUANTE DE SEGURIDAD RECUBIERTO EN NITRILO PALMA Talla 9">
          <a:extLst>
            <a:ext uri="{FF2B5EF4-FFF2-40B4-BE49-F238E27FC236}">
              <a16:creationId xmlns:a16="http://schemas.microsoft.com/office/drawing/2014/main" id="{A9BFAB75-1655-4ED0-8D97-4065D4792F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19" name="AutoShape 54" descr="Resultado de imagen para GUANTE DE SEGURIDAD RECUBIERTO EN NITRILO PALMA Talla 7">
          <a:extLst>
            <a:ext uri="{FF2B5EF4-FFF2-40B4-BE49-F238E27FC236}">
              <a16:creationId xmlns:a16="http://schemas.microsoft.com/office/drawing/2014/main" id="{27F41D6A-5087-4F66-8960-A82BAC62189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20" name="AutoShape 39" descr="Resultado de imagen para MULTICONECTOR HDMI">
          <a:extLst>
            <a:ext uri="{FF2B5EF4-FFF2-40B4-BE49-F238E27FC236}">
              <a16:creationId xmlns:a16="http://schemas.microsoft.com/office/drawing/2014/main" id="{784ED756-B111-4235-A527-C88F3F4BAD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21" name="AutoShape 51" descr="Resultado de imagen para GUANTE DE SEGURIDAD RECUBIERTO EN NITRILO PALMA Talla 9">
          <a:extLst>
            <a:ext uri="{FF2B5EF4-FFF2-40B4-BE49-F238E27FC236}">
              <a16:creationId xmlns:a16="http://schemas.microsoft.com/office/drawing/2014/main" id="{67B1CF18-9B82-411E-9A20-0C34E072D19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22" name="AutoShape 54" descr="Resultado de imagen para GUANTE DE SEGURIDAD RECUBIERTO EN NITRILO PALMA Talla 7">
          <a:extLst>
            <a:ext uri="{FF2B5EF4-FFF2-40B4-BE49-F238E27FC236}">
              <a16:creationId xmlns:a16="http://schemas.microsoft.com/office/drawing/2014/main" id="{04704F89-23FB-46AD-95C1-1C3E7C0667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23" name="AutoShape 39" descr="Resultado de imagen para MULTICONECTOR HDMI">
          <a:extLst>
            <a:ext uri="{FF2B5EF4-FFF2-40B4-BE49-F238E27FC236}">
              <a16:creationId xmlns:a16="http://schemas.microsoft.com/office/drawing/2014/main" id="{957784FF-5950-400D-ABC9-44A4AE5B4D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24" name="AutoShape 51" descr="Resultado de imagen para GUANTE DE SEGURIDAD RECUBIERTO EN NITRILO PALMA Talla 9">
          <a:extLst>
            <a:ext uri="{FF2B5EF4-FFF2-40B4-BE49-F238E27FC236}">
              <a16:creationId xmlns:a16="http://schemas.microsoft.com/office/drawing/2014/main" id="{C2185D9D-2958-49AA-8EB4-1E9B45BF79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25" name="AutoShape 39" descr="Resultado de imagen para MULTICONECTOR HDMI">
          <a:extLst>
            <a:ext uri="{FF2B5EF4-FFF2-40B4-BE49-F238E27FC236}">
              <a16:creationId xmlns:a16="http://schemas.microsoft.com/office/drawing/2014/main" id="{7B5F955F-4E53-46D7-9D6C-4005759A840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26" name="AutoShape 51" descr="Resultado de imagen para GUANTE DE SEGURIDAD RECUBIERTO EN NITRILO PALMA Talla 9">
          <a:extLst>
            <a:ext uri="{FF2B5EF4-FFF2-40B4-BE49-F238E27FC236}">
              <a16:creationId xmlns:a16="http://schemas.microsoft.com/office/drawing/2014/main" id="{09D8B5E8-3430-4A82-A50D-0AB4E304E97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427" name="AutoShape 54" descr="Resultado de imagen para GUANTE DE SEGURIDAD RECUBIERTO EN NITRILO PALMA Talla 7">
          <a:extLst>
            <a:ext uri="{FF2B5EF4-FFF2-40B4-BE49-F238E27FC236}">
              <a16:creationId xmlns:a16="http://schemas.microsoft.com/office/drawing/2014/main" id="{CD2E6ABB-5520-42B1-98FB-02AC56CAF68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28" name="AutoShape 54" descr="Resultado de imagen para GUANTE DE SEGURIDAD RECUBIERTO EN NITRILO PALMA Talla 7">
          <a:extLst>
            <a:ext uri="{FF2B5EF4-FFF2-40B4-BE49-F238E27FC236}">
              <a16:creationId xmlns:a16="http://schemas.microsoft.com/office/drawing/2014/main" id="{83495110-F3F3-4162-A515-F26BF988A75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29" name="AutoShape 39" descr="Resultado de imagen para MULTICONECTOR HDMI">
          <a:extLst>
            <a:ext uri="{FF2B5EF4-FFF2-40B4-BE49-F238E27FC236}">
              <a16:creationId xmlns:a16="http://schemas.microsoft.com/office/drawing/2014/main" id="{8129E3F4-50AB-45B0-B6F7-B2F2F2E91F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30" name="AutoShape 51" descr="Resultado de imagen para GUANTE DE SEGURIDAD RECUBIERTO EN NITRILO PALMA Talla 9">
          <a:extLst>
            <a:ext uri="{FF2B5EF4-FFF2-40B4-BE49-F238E27FC236}">
              <a16:creationId xmlns:a16="http://schemas.microsoft.com/office/drawing/2014/main" id="{2738BCBF-7B56-47C1-BB66-9606444D628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31" name="AutoShape 39" descr="Resultado de imagen para MULTICONECTOR HDMI">
          <a:extLst>
            <a:ext uri="{FF2B5EF4-FFF2-40B4-BE49-F238E27FC236}">
              <a16:creationId xmlns:a16="http://schemas.microsoft.com/office/drawing/2014/main" id="{D1019E56-0B71-4595-B18D-C0772B454C8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32" name="AutoShape 51" descr="Resultado de imagen para GUANTE DE SEGURIDAD RECUBIERTO EN NITRILO PALMA Talla 9">
          <a:extLst>
            <a:ext uri="{FF2B5EF4-FFF2-40B4-BE49-F238E27FC236}">
              <a16:creationId xmlns:a16="http://schemas.microsoft.com/office/drawing/2014/main" id="{C7CDF5BB-F5EA-4D9F-8775-8C31B387DA0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33" name="AutoShape 54" descr="Resultado de imagen para GUANTE DE SEGURIDAD RECUBIERTO EN NITRILO PALMA Talla 7">
          <a:extLst>
            <a:ext uri="{FF2B5EF4-FFF2-40B4-BE49-F238E27FC236}">
              <a16:creationId xmlns:a16="http://schemas.microsoft.com/office/drawing/2014/main" id="{EB962507-9A2F-463C-BB46-C3740F1A689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34" name="AutoShape 39" descr="Resultado de imagen para MULTICONECTOR HDMI">
          <a:extLst>
            <a:ext uri="{FF2B5EF4-FFF2-40B4-BE49-F238E27FC236}">
              <a16:creationId xmlns:a16="http://schemas.microsoft.com/office/drawing/2014/main" id="{AC8E7CAC-847A-44D4-833B-BF761391A9E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35" name="AutoShape 51" descr="Resultado de imagen para GUANTE DE SEGURIDAD RECUBIERTO EN NITRILO PALMA Talla 9">
          <a:extLst>
            <a:ext uri="{FF2B5EF4-FFF2-40B4-BE49-F238E27FC236}">
              <a16:creationId xmlns:a16="http://schemas.microsoft.com/office/drawing/2014/main" id="{3A6E5C02-0FDA-4566-9E9C-8FF5BB6DD09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36" name="AutoShape 39" descr="Resultado de imagen para MULTICONECTOR HDMI">
          <a:extLst>
            <a:ext uri="{FF2B5EF4-FFF2-40B4-BE49-F238E27FC236}">
              <a16:creationId xmlns:a16="http://schemas.microsoft.com/office/drawing/2014/main" id="{663CFBFC-8759-4C9D-9249-D91D4D5864F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37" name="AutoShape 51" descr="Resultado de imagen para GUANTE DE SEGURIDAD RECUBIERTO EN NITRILO PALMA Talla 9">
          <a:extLst>
            <a:ext uri="{FF2B5EF4-FFF2-40B4-BE49-F238E27FC236}">
              <a16:creationId xmlns:a16="http://schemas.microsoft.com/office/drawing/2014/main" id="{593B1AFC-15E3-4DDC-9960-213B0DC4DDE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38" name="AutoShape 39" descr="Resultado de imagen para MULTICONECTOR HDMI">
          <a:extLst>
            <a:ext uri="{FF2B5EF4-FFF2-40B4-BE49-F238E27FC236}">
              <a16:creationId xmlns:a16="http://schemas.microsoft.com/office/drawing/2014/main" id="{306369CB-852C-4782-809E-6FBCB6ED90B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39" name="AutoShape 51" descr="Resultado de imagen para GUANTE DE SEGURIDAD RECUBIERTO EN NITRILO PALMA Talla 9">
          <a:extLst>
            <a:ext uri="{FF2B5EF4-FFF2-40B4-BE49-F238E27FC236}">
              <a16:creationId xmlns:a16="http://schemas.microsoft.com/office/drawing/2014/main" id="{BD031FFE-2607-4930-BF74-2302299DBA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40" name="AutoShape 54" descr="Resultado de imagen para GUANTE DE SEGURIDAD RECUBIERTO EN NITRILO PALMA Talla 7">
          <a:extLst>
            <a:ext uri="{FF2B5EF4-FFF2-40B4-BE49-F238E27FC236}">
              <a16:creationId xmlns:a16="http://schemas.microsoft.com/office/drawing/2014/main" id="{F400AB5D-EFB2-45A2-98B6-AC62A89231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41" name="AutoShape 39" descr="Resultado de imagen para MULTICONECTOR HDMI">
          <a:extLst>
            <a:ext uri="{FF2B5EF4-FFF2-40B4-BE49-F238E27FC236}">
              <a16:creationId xmlns:a16="http://schemas.microsoft.com/office/drawing/2014/main" id="{5E95F202-955E-4892-B1D2-9540B2CF65C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42" name="AutoShape 51" descr="Resultado de imagen para GUANTE DE SEGURIDAD RECUBIERTO EN NITRILO PALMA Talla 9">
          <a:extLst>
            <a:ext uri="{FF2B5EF4-FFF2-40B4-BE49-F238E27FC236}">
              <a16:creationId xmlns:a16="http://schemas.microsoft.com/office/drawing/2014/main" id="{8184E3FF-4E8A-4998-87E1-A93230A1C1C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43" name="AutoShape 54" descr="Resultado de imagen para GUANTE DE SEGURIDAD RECUBIERTO EN NITRILO PALMA Talla 7">
          <a:extLst>
            <a:ext uri="{FF2B5EF4-FFF2-40B4-BE49-F238E27FC236}">
              <a16:creationId xmlns:a16="http://schemas.microsoft.com/office/drawing/2014/main" id="{C7F9C347-0855-49BD-8915-17D9C914346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44" name="AutoShape 39" descr="Resultado de imagen para MULTICONECTOR HDMI">
          <a:extLst>
            <a:ext uri="{FF2B5EF4-FFF2-40B4-BE49-F238E27FC236}">
              <a16:creationId xmlns:a16="http://schemas.microsoft.com/office/drawing/2014/main" id="{BE3177AF-ABBB-4B5D-A46B-B473EF19C95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45" name="AutoShape 51" descr="Resultado de imagen para GUANTE DE SEGURIDAD RECUBIERTO EN NITRILO PALMA Talla 9">
          <a:extLst>
            <a:ext uri="{FF2B5EF4-FFF2-40B4-BE49-F238E27FC236}">
              <a16:creationId xmlns:a16="http://schemas.microsoft.com/office/drawing/2014/main" id="{A115E582-EACD-4967-9CD5-FDDB5F06683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446" name="AutoShape 54" descr="Resultado de imagen para GUANTE DE SEGURIDAD RECUBIERTO EN NITRILO PALMA Talla 7">
          <a:extLst>
            <a:ext uri="{FF2B5EF4-FFF2-40B4-BE49-F238E27FC236}">
              <a16:creationId xmlns:a16="http://schemas.microsoft.com/office/drawing/2014/main" id="{D78A15B5-243A-443A-A685-46221F77A16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47" name="AutoShape 39" descr="Resultado de imagen para MULTICONECTOR HDMI">
          <a:extLst>
            <a:ext uri="{FF2B5EF4-FFF2-40B4-BE49-F238E27FC236}">
              <a16:creationId xmlns:a16="http://schemas.microsoft.com/office/drawing/2014/main" id="{32F02956-CB84-4AE7-9827-ECCDC11D037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48" name="AutoShape 51" descr="Resultado de imagen para GUANTE DE SEGURIDAD RECUBIERTO EN NITRILO PALMA Talla 9">
          <a:extLst>
            <a:ext uri="{FF2B5EF4-FFF2-40B4-BE49-F238E27FC236}">
              <a16:creationId xmlns:a16="http://schemas.microsoft.com/office/drawing/2014/main" id="{A9507ED5-D433-413E-B1A4-6AAEFA9321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49" name="AutoShape 54" descr="Resultado de imagen para GUANTE DE SEGURIDAD RECUBIERTO EN NITRILO PALMA Talla 7">
          <a:extLst>
            <a:ext uri="{FF2B5EF4-FFF2-40B4-BE49-F238E27FC236}">
              <a16:creationId xmlns:a16="http://schemas.microsoft.com/office/drawing/2014/main" id="{5A1E6624-CC33-49E3-AB7F-2486B0270A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0" name="AutoShape 39" descr="Resultado de imagen para MULTICONECTOR HDMI">
          <a:extLst>
            <a:ext uri="{FF2B5EF4-FFF2-40B4-BE49-F238E27FC236}">
              <a16:creationId xmlns:a16="http://schemas.microsoft.com/office/drawing/2014/main" id="{8EAE33C1-00DE-4EE5-961D-0F42C3C7793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1" name="AutoShape 39" descr="Resultado de imagen para MULTICONECTOR HDMI">
          <a:extLst>
            <a:ext uri="{FF2B5EF4-FFF2-40B4-BE49-F238E27FC236}">
              <a16:creationId xmlns:a16="http://schemas.microsoft.com/office/drawing/2014/main" id="{AC38805D-0E43-4E6C-BBB5-D8B777F0D0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2" name="AutoShape 51" descr="Resultado de imagen para GUANTE DE SEGURIDAD RECUBIERTO EN NITRILO PALMA Talla 9">
          <a:extLst>
            <a:ext uri="{FF2B5EF4-FFF2-40B4-BE49-F238E27FC236}">
              <a16:creationId xmlns:a16="http://schemas.microsoft.com/office/drawing/2014/main" id="{EC7F3B18-F53E-492E-B348-B49AAA5D8A3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3" name="AutoShape 54" descr="Resultado de imagen para GUANTE DE SEGURIDAD RECUBIERTO EN NITRILO PALMA Talla 7">
          <a:extLst>
            <a:ext uri="{FF2B5EF4-FFF2-40B4-BE49-F238E27FC236}">
              <a16:creationId xmlns:a16="http://schemas.microsoft.com/office/drawing/2014/main" id="{C0D3A9A7-F85F-4AB6-A729-158D8761AC2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4" name="AutoShape 39" descr="Resultado de imagen para MULTICONECTOR HDMI">
          <a:extLst>
            <a:ext uri="{FF2B5EF4-FFF2-40B4-BE49-F238E27FC236}">
              <a16:creationId xmlns:a16="http://schemas.microsoft.com/office/drawing/2014/main" id="{E5BBABFA-9DFA-459A-85F5-3E807ADA367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5" name="AutoShape 51" descr="Resultado de imagen para GUANTE DE SEGURIDAD RECUBIERTO EN NITRILO PALMA Talla 9">
          <a:extLst>
            <a:ext uri="{FF2B5EF4-FFF2-40B4-BE49-F238E27FC236}">
              <a16:creationId xmlns:a16="http://schemas.microsoft.com/office/drawing/2014/main" id="{E5666CE3-924A-451C-A072-48B3C59C77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6" name="AutoShape 54" descr="Resultado de imagen para GUANTE DE SEGURIDAD RECUBIERTO EN NITRILO PALMA Talla 7">
          <a:extLst>
            <a:ext uri="{FF2B5EF4-FFF2-40B4-BE49-F238E27FC236}">
              <a16:creationId xmlns:a16="http://schemas.microsoft.com/office/drawing/2014/main" id="{BB04B10D-73D5-4B50-AAEB-6EEAACD7343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7" name="AutoShape 39" descr="Resultado de imagen para MULTICONECTOR HDMI">
          <a:extLst>
            <a:ext uri="{FF2B5EF4-FFF2-40B4-BE49-F238E27FC236}">
              <a16:creationId xmlns:a16="http://schemas.microsoft.com/office/drawing/2014/main" id="{4379553D-FA30-4DBB-89FE-580D2E339EE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8" name="AutoShape 51" descr="Resultado de imagen para GUANTE DE SEGURIDAD RECUBIERTO EN NITRILO PALMA Talla 9">
          <a:extLst>
            <a:ext uri="{FF2B5EF4-FFF2-40B4-BE49-F238E27FC236}">
              <a16:creationId xmlns:a16="http://schemas.microsoft.com/office/drawing/2014/main" id="{B5F87CCD-0930-4146-94D8-DC8FF0FC95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59" name="AutoShape 54" descr="Resultado de imagen para GUANTE DE SEGURIDAD RECUBIERTO EN NITRILO PALMA Talla 7">
          <a:extLst>
            <a:ext uri="{FF2B5EF4-FFF2-40B4-BE49-F238E27FC236}">
              <a16:creationId xmlns:a16="http://schemas.microsoft.com/office/drawing/2014/main" id="{30415D3E-ECCD-4CF2-8285-5EFD4D5272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60" name="AutoShape 39" descr="Resultado de imagen para MULTICONECTOR HDMI">
          <a:extLst>
            <a:ext uri="{FF2B5EF4-FFF2-40B4-BE49-F238E27FC236}">
              <a16:creationId xmlns:a16="http://schemas.microsoft.com/office/drawing/2014/main" id="{64E3A370-2AFC-4AAD-918D-8B5DCD66E0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61" name="AutoShape 51" descr="Resultado de imagen para GUANTE DE SEGURIDAD RECUBIERTO EN NITRILO PALMA Talla 9">
          <a:extLst>
            <a:ext uri="{FF2B5EF4-FFF2-40B4-BE49-F238E27FC236}">
              <a16:creationId xmlns:a16="http://schemas.microsoft.com/office/drawing/2014/main" id="{5D9C8BFA-5400-417E-AF75-7C1C70A3FD6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62" name="AutoShape 39" descr="Resultado de imagen para MULTICONECTOR HDMI">
          <a:extLst>
            <a:ext uri="{FF2B5EF4-FFF2-40B4-BE49-F238E27FC236}">
              <a16:creationId xmlns:a16="http://schemas.microsoft.com/office/drawing/2014/main" id="{7153DBC1-04A9-475C-888B-832529B7F3C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63" name="AutoShape 51" descr="Resultado de imagen para GUANTE DE SEGURIDAD RECUBIERTO EN NITRILO PALMA Talla 9">
          <a:extLst>
            <a:ext uri="{FF2B5EF4-FFF2-40B4-BE49-F238E27FC236}">
              <a16:creationId xmlns:a16="http://schemas.microsoft.com/office/drawing/2014/main" id="{3A5409AC-430B-454C-A038-2B894B39224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464" name="AutoShape 54" descr="Resultado de imagen para GUANTE DE SEGURIDAD RECUBIERTO EN NITRILO PALMA Talla 7">
          <a:extLst>
            <a:ext uri="{FF2B5EF4-FFF2-40B4-BE49-F238E27FC236}">
              <a16:creationId xmlns:a16="http://schemas.microsoft.com/office/drawing/2014/main" id="{49FAA9A7-3D0A-4488-8DD2-E9BDE49FA94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65" name="AutoShape 39" descr="Resultado de imagen para MULTICONECTOR HDMI">
          <a:extLst>
            <a:ext uri="{FF2B5EF4-FFF2-40B4-BE49-F238E27FC236}">
              <a16:creationId xmlns:a16="http://schemas.microsoft.com/office/drawing/2014/main" id="{83DB9F58-E051-4E52-81FC-FAE471FD319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66" name="AutoShape 51" descr="Resultado de imagen para GUANTE DE SEGURIDAD RECUBIERTO EN NITRILO PALMA Talla 9">
          <a:extLst>
            <a:ext uri="{FF2B5EF4-FFF2-40B4-BE49-F238E27FC236}">
              <a16:creationId xmlns:a16="http://schemas.microsoft.com/office/drawing/2014/main" id="{ABF04DB5-F870-4414-97BE-BDE3E151A96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67" name="AutoShape 54" descr="Resultado de imagen para GUANTE DE SEGURIDAD RECUBIERTO EN NITRILO PALMA Talla 7">
          <a:extLst>
            <a:ext uri="{FF2B5EF4-FFF2-40B4-BE49-F238E27FC236}">
              <a16:creationId xmlns:a16="http://schemas.microsoft.com/office/drawing/2014/main" id="{06E267AF-A9BC-46D1-AE31-7C5B9DFE424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68" name="AutoShape 51" descr="Resultado de imagen para GUANTE DE SEGURIDAD RECUBIERTO EN NITRILO PALMA Talla 9">
          <a:extLst>
            <a:ext uri="{FF2B5EF4-FFF2-40B4-BE49-F238E27FC236}">
              <a16:creationId xmlns:a16="http://schemas.microsoft.com/office/drawing/2014/main" id="{5AF23276-D56A-4792-ABA2-22778A0E9B2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69" name="AutoShape 54" descr="Resultado de imagen para GUANTE DE SEGURIDAD RECUBIERTO EN NITRILO PALMA Talla 7">
          <a:extLst>
            <a:ext uri="{FF2B5EF4-FFF2-40B4-BE49-F238E27FC236}">
              <a16:creationId xmlns:a16="http://schemas.microsoft.com/office/drawing/2014/main" id="{F64911D6-66D9-4010-8396-F04B0039CD6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70" name="AutoShape 39" descr="Resultado de imagen para MULTICONECTOR HDMI">
          <a:extLst>
            <a:ext uri="{FF2B5EF4-FFF2-40B4-BE49-F238E27FC236}">
              <a16:creationId xmlns:a16="http://schemas.microsoft.com/office/drawing/2014/main" id="{B6F6B193-8A64-4AF5-888F-A977DC65F91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71" name="AutoShape 51" descr="Resultado de imagen para GUANTE DE SEGURIDAD RECUBIERTO EN NITRILO PALMA Talla 9">
          <a:extLst>
            <a:ext uri="{FF2B5EF4-FFF2-40B4-BE49-F238E27FC236}">
              <a16:creationId xmlns:a16="http://schemas.microsoft.com/office/drawing/2014/main" id="{9EC40018-5BBA-471F-8EB4-4EF2E10EABD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72" name="AutoShape 39" descr="Resultado de imagen para MULTICONECTOR HDMI">
          <a:extLst>
            <a:ext uri="{FF2B5EF4-FFF2-40B4-BE49-F238E27FC236}">
              <a16:creationId xmlns:a16="http://schemas.microsoft.com/office/drawing/2014/main" id="{01818054-305F-43F6-A102-ED1C9456E8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73" name="AutoShape 51" descr="Resultado de imagen para GUANTE DE SEGURIDAD RECUBIERTO EN NITRILO PALMA Talla 9">
          <a:extLst>
            <a:ext uri="{FF2B5EF4-FFF2-40B4-BE49-F238E27FC236}">
              <a16:creationId xmlns:a16="http://schemas.microsoft.com/office/drawing/2014/main" id="{1144276B-75B4-48B4-AB6C-55E79DADC49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74" name="AutoShape 54" descr="Resultado de imagen para GUANTE DE SEGURIDAD RECUBIERTO EN NITRILO PALMA Talla 7">
          <a:extLst>
            <a:ext uri="{FF2B5EF4-FFF2-40B4-BE49-F238E27FC236}">
              <a16:creationId xmlns:a16="http://schemas.microsoft.com/office/drawing/2014/main" id="{5118171B-0D7A-4A2B-A30A-24AE1687574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75" name="AutoShape 39" descr="Resultado de imagen para MULTICONECTOR HDMI">
          <a:extLst>
            <a:ext uri="{FF2B5EF4-FFF2-40B4-BE49-F238E27FC236}">
              <a16:creationId xmlns:a16="http://schemas.microsoft.com/office/drawing/2014/main" id="{9F38E3B7-4B20-4BCA-B21F-E6A638ECDA2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76" name="AutoShape 51" descr="Resultado de imagen para GUANTE DE SEGURIDAD RECUBIERTO EN NITRILO PALMA Talla 9">
          <a:extLst>
            <a:ext uri="{FF2B5EF4-FFF2-40B4-BE49-F238E27FC236}">
              <a16:creationId xmlns:a16="http://schemas.microsoft.com/office/drawing/2014/main" id="{7B09B1D3-D0CC-498F-B0B2-6BC78F96A91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77" name="AutoShape 39" descr="Resultado de imagen para MULTICONECTOR HDMI">
          <a:extLst>
            <a:ext uri="{FF2B5EF4-FFF2-40B4-BE49-F238E27FC236}">
              <a16:creationId xmlns:a16="http://schemas.microsoft.com/office/drawing/2014/main" id="{E95A1D8C-51E1-4130-A121-C27963D65D1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78" name="AutoShape 51" descr="Resultado de imagen para GUANTE DE SEGURIDAD RECUBIERTO EN NITRILO PALMA Talla 9">
          <a:extLst>
            <a:ext uri="{FF2B5EF4-FFF2-40B4-BE49-F238E27FC236}">
              <a16:creationId xmlns:a16="http://schemas.microsoft.com/office/drawing/2014/main" id="{1A4FDE53-3858-488B-AAD9-42D03C14A2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79" name="AutoShape 39" descr="Resultado de imagen para MULTICONECTOR HDMI">
          <a:extLst>
            <a:ext uri="{FF2B5EF4-FFF2-40B4-BE49-F238E27FC236}">
              <a16:creationId xmlns:a16="http://schemas.microsoft.com/office/drawing/2014/main" id="{2E545B80-344E-4FE1-8C99-1CD409DA1A4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80" name="AutoShape 51" descr="Resultado de imagen para GUANTE DE SEGURIDAD RECUBIERTO EN NITRILO PALMA Talla 9">
          <a:extLst>
            <a:ext uri="{FF2B5EF4-FFF2-40B4-BE49-F238E27FC236}">
              <a16:creationId xmlns:a16="http://schemas.microsoft.com/office/drawing/2014/main" id="{A0479D41-5C7A-46DC-B8A9-10786DDA933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81" name="AutoShape 54" descr="Resultado de imagen para GUANTE DE SEGURIDAD RECUBIERTO EN NITRILO PALMA Talla 7">
          <a:extLst>
            <a:ext uri="{FF2B5EF4-FFF2-40B4-BE49-F238E27FC236}">
              <a16:creationId xmlns:a16="http://schemas.microsoft.com/office/drawing/2014/main" id="{2C2965D1-9186-48BB-A413-9C924EE4CF3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82" name="AutoShape 39" descr="Resultado de imagen para MULTICONECTOR HDMI">
          <a:extLst>
            <a:ext uri="{FF2B5EF4-FFF2-40B4-BE49-F238E27FC236}">
              <a16:creationId xmlns:a16="http://schemas.microsoft.com/office/drawing/2014/main" id="{8163951B-0C9C-4F30-9272-86A1A62D5A7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83" name="AutoShape 51" descr="Resultado de imagen para GUANTE DE SEGURIDAD RECUBIERTO EN NITRILO PALMA Talla 9">
          <a:extLst>
            <a:ext uri="{FF2B5EF4-FFF2-40B4-BE49-F238E27FC236}">
              <a16:creationId xmlns:a16="http://schemas.microsoft.com/office/drawing/2014/main" id="{60DD9F90-6C4F-4A6F-A3DE-619C7E28250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84" name="AutoShape 54" descr="Resultado de imagen para GUANTE DE SEGURIDAD RECUBIERTO EN NITRILO PALMA Talla 7">
          <a:extLst>
            <a:ext uri="{FF2B5EF4-FFF2-40B4-BE49-F238E27FC236}">
              <a16:creationId xmlns:a16="http://schemas.microsoft.com/office/drawing/2014/main" id="{D5F0653F-096A-4621-AC20-0B0C7C5FB3B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85" name="AutoShape 39" descr="Resultado de imagen para MULTICONECTOR HDMI">
          <a:extLst>
            <a:ext uri="{FF2B5EF4-FFF2-40B4-BE49-F238E27FC236}">
              <a16:creationId xmlns:a16="http://schemas.microsoft.com/office/drawing/2014/main" id="{3C04133D-3E46-451A-B754-2DC59EB2025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86" name="AutoShape 51" descr="Resultado de imagen para GUANTE DE SEGURIDAD RECUBIERTO EN NITRILO PALMA Talla 9">
          <a:extLst>
            <a:ext uri="{FF2B5EF4-FFF2-40B4-BE49-F238E27FC236}">
              <a16:creationId xmlns:a16="http://schemas.microsoft.com/office/drawing/2014/main" id="{C1670A04-0846-475F-B43E-E4F849BB8F3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3487" name="AutoShape 54" descr="Resultado de imagen para GUANTE DE SEGURIDAD RECUBIERTO EN NITRILO PALMA Talla 7">
          <a:extLst>
            <a:ext uri="{FF2B5EF4-FFF2-40B4-BE49-F238E27FC236}">
              <a16:creationId xmlns:a16="http://schemas.microsoft.com/office/drawing/2014/main" id="{22669725-9DAA-483C-9C35-19A2D2AF45D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88" name="AutoShape 39" descr="Resultado de imagen para MULTICONECTOR HDMI">
          <a:extLst>
            <a:ext uri="{FF2B5EF4-FFF2-40B4-BE49-F238E27FC236}">
              <a16:creationId xmlns:a16="http://schemas.microsoft.com/office/drawing/2014/main" id="{BC9BB02A-9F6F-4714-B473-D891CB20168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89" name="AutoShape 51" descr="Resultado de imagen para GUANTE DE SEGURIDAD RECUBIERTO EN NITRILO PALMA Talla 9">
          <a:extLst>
            <a:ext uri="{FF2B5EF4-FFF2-40B4-BE49-F238E27FC236}">
              <a16:creationId xmlns:a16="http://schemas.microsoft.com/office/drawing/2014/main" id="{209FE174-D216-438F-A83F-D6815F77CC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0" name="AutoShape 54" descr="Resultado de imagen para GUANTE DE SEGURIDAD RECUBIERTO EN NITRILO PALMA Talla 7">
          <a:extLst>
            <a:ext uri="{FF2B5EF4-FFF2-40B4-BE49-F238E27FC236}">
              <a16:creationId xmlns:a16="http://schemas.microsoft.com/office/drawing/2014/main" id="{B3DFBE7A-D7E8-4BB7-9670-2E38AC96D8C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1" name="AutoShape 39" descr="Resultado de imagen para MULTICONECTOR HDMI">
          <a:extLst>
            <a:ext uri="{FF2B5EF4-FFF2-40B4-BE49-F238E27FC236}">
              <a16:creationId xmlns:a16="http://schemas.microsoft.com/office/drawing/2014/main" id="{08662786-9A4B-4AD4-BBC3-123472E254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2" name="AutoShape 39" descr="Resultado de imagen para MULTICONECTOR HDMI">
          <a:extLst>
            <a:ext uri="{FF2B5EF4-FFF2-40B4-BE49-F238E27FC236}">
              <a16:creationId xmlns:a16="http://schemas.microsoft.com/office/drawing/2014/main" id="{FB3C3384-412A-4D2D-92C0-110D8D175E2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3" name="AutoShape 51" descr="Resultado de imagen para GUANTE DE SEGURIDAD RECUBIERTO EN NITRILO PALMA Talla 9">
          <a:extLst>
            <a:ext uri="{FF2B5EF4-FFF2-40B4-BE49-F238E27FC236}">
              <a16:creationId xmlns:a16="http://schemas.microsoft.com/office/drawing/2014/main" id="{B848D733-8F54-4C74-B3D7-CDB37E00F7F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4" name="AutoShape 54" descr="Resultado de imagen para GUANTE DE SEGURIDAD RECUBIERTO EN NITRILO PALMA Talla 7">
          <a:extLst>
            <a:ext uri="{FF2B5EF4-FFF2-40B4-BE49-F238E27FC236}">
              <a16:creationId xmlns:a16="http://schemas.microsoft.com/office/drawing/2014/main" id="{304839C3-60F8-40D6-8517-F161CB79A8D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5" name="AutoShape 39" descr="Resultado de imagen para MULTICONECTOR HDMI">
          <a:extLst>
            <a:ext uri="{FF2B5EF4-FFF2-40B4-BE49-F238E27FC236}">
              <a16:creationId xmlns:a16="http://schemas.microsoft.com/office/drawing/2014/main" id="{5AFBA974-973D-4947-8995-8F2FD99AC5F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6" name="AutoShape 51" descr="Resultado de imagen para GUANTE DE SEGURIDAD RECUBIERTO EN NITRILO PALMA Talla 9">
          <a:extLst>
            <a:ext uri="{FF2B5EF4-FFF2-40B4-BE49-F238E27FC236}">
              <a16:creationId xmlns:a16="http://schemas.microsoft.com/office/drawing/2014/main" id="{59BCC905-1ED5-442B-A0CE-3D707565BD3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7" name="AutoShape 54" descr="Resultado de imagen para GUANTE DE SEGURIDAD RECUBIERTO EN NITRILO PALMA Talla 7">
          <a:extLst>
            <a:ext uri="{FF2B5EF4-FFF2-40B4-BE49-F238E27FC236}">
              <a16:creationId xmlns:a16="http://schemas.microsoft.com/office/drawing/2014/main" id="{660FB62C-4C31-4081-8B3D-9788823E65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8" name="AutoShape 39" descr="Resultado de imagen para MULTICONECTOR HDMI">
          <a:extLst>
            <a:ext uri="{FF2B5EF4-FFF2-40B4-BE49-F238E27FC236}">
              <a16:creationId xmlns:a16="http://schemas.microsoft.com/office/drawing/2014/main" id="{AD230D5F-42AA-4ABB-B3BC-B8BCC2C3507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499" name="AutoShape 51" descr="Resultado de imagen para GUANTE DE SEGURIDAD RECUBIERTO EN NITRILO PALMA Talla 9">
          <a:extLst>
            <a:ext uri="{FF2B5EF4-FFF2-40B4-BE49-F238E27FC236}">
              <a16:creationId xmlns:a16="http://schemas.microsoft.com/office/drawing/2014/main" id="{1902A458-A5DE-4370-8314-8C2B1E0E08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500" name="AutoShape 54" descr="Resultado de imagen para GUANTE DE SEGURIDAD RECUBIERTO EN NITRILO PALMA Talla 7">
          <a:extLst>
            <a:ext uri="{FF2B5EF4-FFF2-40B4-BE49-F238E27FC236}">
              <a16:creationId xmlns:a16="http://schemas.microsoft.com/office/drawing/2014/main" id="{BAFA4BBC-6046-4D86-B7C6-6F2F2E6E295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501" name="AutoShape 39" descr="Resultado de imagen para MULTICONECTOR HDMI">
          <a:extLst>
            <a:ext uri="{FF2B5EF4-FFF2-40B4-BE49-F238E27FC236}">
              <a16:creationId xmlns:a16="http://schemas.microsoft.com/office/drawing/2014/main" id="{DE4F84A6-7CAC-4F8A-B01C-A47BD74679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502" name="AutoShape 51" descr="Resultado de imagen para GUANTE DE SEGURIDAD RECUBIERTO EN NITRILO PALMA Talla 9">
          <a:extLst>
            <a:ext uri="{FF2B5EF4-FFF2-40B4-BE49-F238E27FC236}">
              <a16:creationId xmlns:a16="http://schemas.microsoft.com/office/drawing/2014/main" id="{39A87A6C-53D5-4A71-8635-AFDFDEFC19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503" name="AutoShape 39" descr="Resultado de imagen para MULTICONECTOR HDMI">
          <a:extLst>
            <a:ext uri="{FF2B5EF4-FFF2-40B4-BE49-F238E27FC236}">
              <a16:creationId xmlns:a16="http://schemas.microsoft.com/office/drawing/2014/main" id="{58E8DEC7-AF44-4A14-83CE-2AB5212EA18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504" name="AutoShape 51" descr="Resultado de imagen para GUANTE DE SEGURIDAD RECUBIERTO EN NITRILO PALMA Talla 9">
          <a:extLst>
            <a:ext uri="{FF2B5EF4-FFF2-40B4-BE49-F238E27FC236}">
              <a16:creationId xmlns:a16="http://schemas.microsoft.com/office/drawing/2014/main" id="{110EFCB4-B537-42E5-97A8-A48C1057BB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3505" name="AutoShape 54" descr="Resultado de imagen para GUANTE DE SEGURIDAD RECUBIERTO EN NITRILO PALMA Talla 7">
          <a:extLst>
            <a:ext uri="{FF2B5EF4-FFF2-40B4-BE49-F238E27FC236}">
              <a16:creationId xmlns:a16="http://schemas.microsoft.com/office/drawing/2014/main" id="{78DE8E9F-56ED-4849-84DB-0DBD99D221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06" name="AutoShape 51" descr="Resultado de imagen para GUANTE DE SEGURIDAD RECUBIERTO EN NITRILO PALMA Talla 9">
          <a:extLst>
            <a:ext uri="{FF2B5EF4-FFF2-40B4-BE49-F238E27FC236}">
              <a16:creationId xmlns:a16="http://schemas.microsoft.com/office/drawing/2014/main" id="{5BB188EF-CD29-4FDF-9890-DF255AFEFF7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07" name="AutoShape 54" descr="Resultado de imagen para GUANTE DE SEGURIDAD RECUBIERTO EN NITRILO PALMA Talla 7">
          <a:extLst>
            <a:ext uri="{FF2B5EF4-FFF2-40B4-BE49-F238E27FC236}">
              <a16:creationId xmlns:a16="http://schemas.microsoft.com/office/drawing/2014/main" id="{C4F612A5-FC39-4D66-A351-6FA7675447F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08" name="AutoShape 39" descr="Resultado de imagen para MULTICONECTOR HDMI">
          <a:extLst>
            <a:ext uri="{FF2B5EF4-FFF2-40B4-BE49-F238E27FC236}">
              <a16:creationId xmlns:a16="http://schemas.microsoft.com/office/drawing/2014/main" id="{AAA4B7A3-419B-44CD-9EEE-5BCB741143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09" name="AutoShape 51" descr="Resultado de imagen para GUANTE DE SEGURIDAD RECUBIERTO EN NITRILO PALMA Talla 9">
          <a:extLst>
            <a:ext uri="{FF2B5EF4-FFF2-40B4-BE49-F238E27FC236}">
              <a16:creationId xmlns:a16="http://schemas.microsoft.com/office/drawing/2014/main" id="{16A66669-3D08-4185-BB9B-3B6A02FB21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3510" name="AutoShape 39" descr="Resultado de imagen para MULTICONECTOR HDMI">
          <a:extLst>
            <a:ext uri="{FF2B5EF4-FFF2-40B4-BE49-F238E27FC236}">
              <a16:creationId xmlns:a16="http://schemas.microsoft.com/office/drawing/2014/main" id="{B80E72CA-CF09-46C3-BC26-29D16ACA377A}"/>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3511" name="AutoShape 51" descr="Resultado de imagen para GUANTE DE SEGURIDAD RECUBIERTO EN NITRILO PALMA Talla 9">
          <a:extLst>
            <a:ext uri="{FF2B5EF4-FFF2-40B4-BE49-F238E27FC236}">
              <a16:creationId xmlns:a16="http://schemas.microsoft.com/office/drawing/2014/main" id="{5B1E8693-0813-4E01-B45B-97160F92406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3512" name="AutoShape 54" descr="Resultado de imagen para GUANTE DE SEGURIDAD RECUBIERTO EN NITRILO PALMA Talla 7">
          <a:extLst>
            <a:ext uri="{FF2B5EF4-FFF2-40B4-BE49-F238E27FC236}">
              <a16:creationId xmlns:a16="http://schemas.microsoft.com/office/drawing/2014/main" id="{70E1D1F7-3757-4809-83D7-75EA3BC3B73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3513" name="AutoShape 39" descr="Resultado de imagen para MULTICONECTOR HDMI">
          <a:extLst>
            <a:ext uri="{FF2B5EF4-FFF2-40B4-BE49-F238E27FC236}">
              <a16:creationId xmlns:a16="http://schemas.microsoft.com/office/drawing/2014/main" id="{4C213E9A-FBEB-450F-AF43-76A5C1605AF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3514" name="AutoShape 51" descr="Resultado de imagen para GUANTE DE SEGURIDAD RECUBIERTO EN NITRILO PALMA Talla 9">
          <a:extLst>
            <a:ext uri="{FF2B5EF4-FFF2-40B4-BE49-F238E27FC236}">
              <a16:creationId xmlns:a16="http://schemas.microsoft.com/office/drawing/2014/main" id="{64231EC9-CC9B-4959-AE1A-EF1BB3D5AE3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3515" name="AutoShape 39" descr="Resultado de imagen para MULTICONECTOR HDMI">
          <a:extLst>
            <a:ext uri="{FF2B5EF4-FFF2-40B4-BE49-F238E27FC236}">
              <a16:creationId xmlns:a16="http://schemas.microsoft.com/office/drawing/2014/main" id="{F1C6246B-094D-40FA-B8E7-6F9352F6359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3516" name="AutoShape 51" descr="Resultado de imagen para GUANTE DE SEGURIDAD RECUBIERTO EN NITRILO PALMA Talla 9">
          <a:extLst>
            <a:ext uri="{FF2B5EF4-FFF2-40B4-BE49-F238E27FC236}">
              <a16:creationId xmlns:a16="http://schemas.microsoft.com/office/drawing/2014/main" id="{D72BDE80-0946-43E5-A49C-98DB16116EC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17" name="AutoShape 39" descr="Resultado de imagen para MULTICONECTOR HDMI">
          <a:extLst>
            <a:ext uri="{FF2B5EF4-FFF2-40B4-BE49-F238E27FC236}">
              <a16:creationId xmlns:a16="http://schemas.microsoft.com/office/drawing/2014/main" id="{CCD24F52-0D72-4A96-B375-4A8BA37F6BE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18" name="AutoShape 51" descr="Resultado de imagen para GUANTE DE SEGURIDAD RECUBIERTO EN NITRILO PALMA Talla 9">
          <a:extLst>
            <a:ext uri="{FF2B5EF4-FFF2-40B4-BE49-F238E27FC236}">
              <a16:creationId xmlns:a16="http://schemas.microsoft.com/office/drawing/2014/main" id="{93350184-68A4-454C-BE5A-23D39B4BC74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19" name="AutoShape 54" descr="Resultado de imagen para GUANTE DE SEGURIDAD RECUBIERTO EN NITRILO PALMA Talla 7">
          <a:extLst>
            <a:ext uri="{FF2B5EF4-FFF2-40B4-BE49-F238E27FC236}">
              <a16:creationId xmlns:a16="http://schemas.microsoft.com/office/drawing/2014/main" id="{53DD511A-2CF2-49FB-BA1A-3193061E675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20" name="AutoShape 39" descr="Resultado de imagen para MULTICONECTOR HDMI">
          <a:extLst>
            <a:ext uri="{FF2B5EF4-FFF2-40B4-BE49-F238E27FC236}">
              <a16:creationId xmlns:a16="http://schemas.microsoft.com/office/drawing/2014/main" id="{99ED939A-D7D9-449F-A8C5-89874687C64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21" name="AutoShape 51" descr="Resultado de imagen para GUANTE DE SEGURIDAD RECUBIERTO EN NITRILO PALMA Talla 9">
          <a:extLst>
            <a:ext uri="{FF2B5EF4-FFF2-40B4-BE49-F238E27FC236}">
              <a16:creationId xmlns:a16="http://schemas.microsoft.com/office/drawing/2014/main" id="{39AE4C42-E711-4C03-AB93-B5A42D68ACE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22" name="AutoShape 54" descr="Resultado de imagen para GUANTE DE SEGURIDAD RECUBIERTO EN NITRILO PALMA Talla 7">
          <a:extLst>
            <a:ext uri="{FF2B5EF4-FFF2-40B4-BE49-F238E27FC236}">
              <a16:creationId xmlns:a16="http://schemas.microsoft.com/office/drawing/2014/main" id="{84A0B598-F52B-45AA-8C1B-98621F3C82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23" name="AutoShape 54" descr="Resultado de imagen para GUANTE DE SEGURIDAD RECUBIERTO EN NITRILO PALMA Talla 7">
          <a:extLst>
            <a:ext uri="{FF2B5EF4-FFF2-40B4-BE49-F238E27FC236}">
              <a16:creationId xmlns:a16="http://schemas.microsoft.com/office/drawing/2014/main" id="{8AC0886C-22FC-4BE6-A9E5-5D11E90BF0D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24" name="AutoShape 39" descr="Resultado de imagen para MULTICONECTOR HDMI">
          <a:extLst>
            <a:ext uri="{FF2B5EF4-FFF2-40B4-BE49-F238E27FC236}">
              <a16:creationId xmlns:a16="http://schemas.microsoft.com/office/drawing/2014/main" id="{EE85DA9B-3D9B-41DA-91B1-FD70213F37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25" name="AutoShape 51" descr="Resultado de imagen para GUANTE DE SEGURIDAD RECUBIERTO EN NITRILO PALMA Talla 9">
          <a:extLst>
            <a:ext uri="{FF2B5EF4-FFF2-40B4-BE49-F238E27FC236}">
              <a16:creationId xmlns:a16="http://schemas.microsoft.com/office/drawing/2014/main" id="{8BB4E723-0388-43E2-B1AE-47BC9B70A5F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26" name="AutoShape 54" descr="Resultado de imagen para GUANTE DE SEGURIDAD RECUBIERTO EN NITRILO PALMA Talla 7">
          <a:extLst>
            <a:ext uri="{FF2B5EF4-FFF2-40B4-BE49-F238E27FC236}">
              <a16:creationId xmlns:a16="http://schemas.microsoft.com/office/drawing/2014/main" id="{560AC0D4-701F-4B0D-91BE-CF5530443AA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27" name="AutoShape 39" descr="Resultado de imagen para MULTICONECTOR HDMI">
          <a:extLst>
            <a:ext uri="{FF2B5EF4-FFF2-40B4-BE49-F238E27FC236}">
              <a16:creationId xmlns:a16="http://schemas.microsoft.com/office/drawing/2014/main" id="{3A2E4354-6852-4578-90C5-80CE478EBD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28" name="AutoShape 39" descr="Resultado de imagen para MULTICONECTOR HDMI">
          <a:extLst>
            <a:ext uri="{FF2B5EF4-FFF2-40B4-BE49-F238E27FC236}">
              <a16:creationId xmlns:a16="http://schemas.microsoft.com/office/drawing/2014/main" id="{DDF9B205-3D69-47AC-AAF6-066C901FCA0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29" name="AutoShape 51" descr="Resultado de imagen para GUANTE DE SEGURIDAD RECUBIERTO EN NITRILO PALMA Talla 9">
          <a:extLst>
            <a:ext uri="{FF2B5EF4-FFF2-40B4-BE49-F238E27FC236}">
              <a16:creationId xmlns:a16="http://schemas.microsoft.com/office/drawing/2014/main" id="{6B7E270D-4702-451E-B062-C4B92EACDE6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0" name="AutoShape 54" descr="Resultado de imagen para GUANTE DE SEGURIDAD RECUBIERTO EN NITRILO PALMA Talla 7">
          <a:extLst>
            <a:ext uri="{FF2B5EF4-FFF2-40B4-BE49-F238E27FC236}">
              <a16:creationId xmlns:a16="http://schemas.microsoft.com/office/drawing/2014/main" id="{3F5252DB-5715-422F-A3FF-67B2A577D0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1" name="AutoShape 39" descr="Resultado de imagen para MULTICONECTOR HDMI">
          <a:extLst>
            <a:ext uri="{FF2B5EF4-FFF2-40B4-BE49-F238E27FC236}">
              <a16:creationId xmlns:a16="http://schemas.microsoft.com/office/drawing/2014/main" id="{ACF2DFCE-F859-4234-9E7E-33DA6789440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2" name="AutoShape 51" descr="Resultado de imagen para GUANTE DE SEGURIDAD RECUBIERTO EN NITRILO PALMA Talla 9">
          <a:extLst>
            <a:ext uri="{FF2B5EF4-FFF2-40B4-BE49-F238E27FC236}">
              <a16:creationId xmlns:a16="http://schemas.microsoft.com/office/drawing/2014/main" id="{CE8926A1-91D7-429C-B302-0A9B5776F9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3" name="AutoShape 54" descr="Resultado de imagen para GUANTE DE SEGURIDAD RECUBIERTO EN NITRILO PALMA Talla 7">
          <a:extLst>
            <a:ext uri="{FF2B5EF4-FFF2-40B4-BE49-F238E27FC236}">
              <a16:creationId xmlns:a16="http://schemas.microsoft.com/office/drawing/2014/main" id="{D16D3B01-F7B4-42A3-A0F4-CEAAF711608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4" name="AutoShape 39" descr="Resultado de imagen para MULTICONECTOR HDMI">
          <a:extLst>
            <a:ext uri="{FF2B5EF4-FFF2-40B4-BE49-F238E27FC236}">
              <a16:creationId xmlns:a16="http://schemas.microsoft.com/office/drawing/2014/main" id="{5D646305-EF74-4FDD-AACE-5F5BCB71C87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5" name="AutoShape 51" descr="Resultado de imagen para GUANTE DE SEGURIDAD RECUBIERTO EN NITRILO PALMA Talla 9">
          <a:extLst>
            <a:ext uri="{FF2B5EF4-FFF2-40B4-BE49-F238E27FC236}">
              <a16:creationId xmlns:a16="http://schemas.microsoft.com/office/drawing/2014/main" id="{099C5F77-69E1-4454-A651-BF95CB49C30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6" name="AutoShape 54" descr="Resultado de imagen para GUANTE DE SEGURIDAD RECUBIERTO EN NITRILO PALMA Talla 7">
          <a:extLst>
            <a:ext uri="{FF2B5EF4-FFF2-40B4-BE49-F238E27FC236}">
              <a16:creationId xmlns:a16="http://schemas.microsoft.com/office/drawing/2014/main" id="{7FC2CA76-9137-4966-BBB2-7D5212CF12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7" name="AutoShape 39" descr="Resultado de imagen para MULTICONECTOR HDMI">
          <a:extLst>
            <a:ext uri="{FF2B5EF4-FFF2-40B4-BE49-F238E27FC236}">
              <a16:creationId xmlns:a16="http://schemas.microsoft.com/office/drawing/2014/main" id="{25F91628-3E66-43BF-8857-1E4D05F083C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8" name="AutoShape 51" descr="Resultado de imagen para GUANTE DE SEGURIDAD RECUBIERTO EN NITRILO PALMA Talla 9">
          <a:extLst>
            <a:ext uri="{FF2B5EF4-FFF2-40B4-BE49-F238E27FC236}">
              <a16:creationId xmlns:a16="http://schemas.microsoft.com/office/drawing/2014/main" id="{E1B5C751-3CC1-4B5E-8CDE-DEA57C0219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39" name="AutoShape 39" descr="Resultado de imagen para MULTICONECTOR HDMI">
          <a:extLst>
            <a:ext uri="{FF2B5EF4-FFF2-40B4-BE49-F238E27FC236}">
              <a16:creationId xmlns:a16="http://schemas.microsoft.com/office/drawing/2014/main" id="{69EFEFE0-7A97-4F17-AA82-9BBBAC6431D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40" name="AutoShape 51" descr="Resultado de imagen para GUANTE DE SEGURIDAD RECUBIERTO EN NITRILO PALMA Talla 9">
          <a:extLst>
            <a:ext uri="{FF2B5EF4-FFF2-40B4-BE49-F238E27FC236}">
              <a16:creationId xmlns:a16="http://schemas.microsoft.com/office/drawing/2014/main" id="{720420D9-4659-4C1A-BE8B-BF80A6AD267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3541" name="AutoShape 54" descr="Resultado de imagen para GUANTE DE SEGURIDAD RECUBIERTO EN NITRILO PALMA Talla 7">
          <a:extLst>
            <a:ext uri="{FF2B5EF4-FFF2-40B4-BE49-F238E27FC236}">
              <a16:creationId xmlns:a16="http://schemas.microsoft.com/office/drawing/2014/main" id="{166264D4-C563-49C2-9E93-E11AC59535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42" name="AutoShape 51" descr="Resultado de imagen para GUANTE DE SEGURIDAD RECUBIERTO EN NITRILO PALMA Talla 9">
          <a:extLst>
            <a:ext uri="{FF2B5EF4-FFF2-40B4-BE49-F238E27FC236}">
              <a16:creationId xmlns:a16="http://schemas.microsoft.com/office/drawing/2014/main" id="{752AC910-3704-49B6-8BA3-5E18EB033C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43" name="AutoShape 54" descr="Resultado de imagen para GUANTE DE SEGURIDAD RECUBIERTO EN NITRILO PALMA Talla 7">
          <a:extLst>
            <a:ext uri="{FF2B5EF4-FFF2-40B4-BE49-F238E27FC236}">
              <a16:creationId xmlns:a16="http://schemas.microsoft.com/office/drawing/2014/main" id="{6BD5CB20-C1BE-4B4F-B403-680663DA19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44" name="AutoShape 39" descr="Resultado de imagen para MULTICONECTOR HDMI">
          <a:extLst>
            <a:ext uri="{FF2B5EF4-FFF2-40B4-BE49-F238E27FC236}">
              <a16:creationId xmlns:a16="http://schemas.microsoft.com/office/drawing/2014/main" id="{7D63902D-0F9B-48EC-AC61-BFE6C903553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45" name="AutoShape 51" descr="Resultado de imagen para GUANTE DE SEGURIDAD RECUBIERTO EN NITRILO PALMA Talla 9">
          <a:extLst>
            <a:ext uri="{FF2B5EF4-FFF2-40B4-BE49-F238E27FC236}">
              <a16:creationId xmlns:a16="http://schemas.microsoft.com/office/drawing/2014/main" id="{2B61E570-55EE-40FF-B8DE-89CB19D0C7C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46" name="AutoShape 39" descr="Resultado de imagen para MULTICONECTOR HDMI">
          <a:extLst>
            <a:ext uri="{FF2B5EF4-FFF2-40B4-BE49-F238E27FC236}">
              <a16:creationId xmlns:a16="http://schemas.microsoft.com/office/drawing/2014/main" id="{5AF3830A-1652-43D8-BCD4-81C6ABC6D0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47" name="AutoShape 51" descr="Resultado de imagen para GUANTE DE SEGURIDAD RECUBIERTO EN NITRILO PALMA Talla 9">
          <a:extLst>
            <a:ext uri="{FF2B5EF4-FFF2-40B4-BE49-F238E27FC236}">
              <a16:creationId xmlns:a16="http://schemas.microsoft.com/office/drawing/2014/main" id="{468A24A1-981E-4127-8B00-470485135C8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48" name="AutoShape 54" descr="Resultado de imagen para GUANTE DE SEGURIDAD RECUBIERTO EN NITRILO PALMA Talla 7">
          <a:extLst>
            <a:ext uri="{FF2B5EF4-FFF2-40B4-BE49-F238E27FC236}">
              <a16:creationId xmlns:a16="http://schemas.microsoft.com/office/drawing/2014/main" id="{5283D841-DD56-4688-A75D-53C397B208C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49" name="AutoShape 39" descr="Resultado de imagen para MULTICONECTOR HDMI">
          <a:extLst>
            <a:ext uri="{FF2B5EF4-FFF2-40B4-BE49-F238E27FC236}">
              <a16:creationId xmlns:a16="http://schemas.microsoft.com/office/drawing/2014/main" id="{BD8031D8-3B8B-47AC-9058-D639D7CDE9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50" name="AutoShape 51" descr="Resultado de imagen para GUANTE DE SEGURIDAD RECUBIERTO EN NITRILO PALMA Talla 9">
          <a:extLst>
            <a:ext uri="{FF2B5EF4-FFF2-40B4-BE49-F238E27FC236}">
              <a16:creationId xmlns:a16="http://schemas.microsoft.com/office/drawing/2014/main" id="{31BE28FE-248A-44C9-AD65-7C73903AA41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51" name="AutoShape 39" descr="Resultado de imagen para MULTICONECTOR HDMI">
          <a:extLst>
            <a:ext uri="{FF2B5EF4-FFF2-40B4-BE49-F238E27FC236}">
              <a16:creationId xmlns:a16="http://schemas.microsoft.com/office/drawing/2014/main" id="{98A43117-7CDD-40BB-8305-6624982137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52" name="AutoShape 51" descr="Resultado de imagen para GUANTE DE SEGURIDAD RECUBIERTO EN NITRILO PALMA Talla 9">
          <a:extLst>
            <a:ext uri="{FF2B5EF4-FFF2-40B4-BE49-F238E27FC236}">
              <a16:creationId xmlns:a16="http://schemas.microsoft.com/office/drawing/2014/main" id="{47B5904C-4E18-4639-8631-1D9D2CE373A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53" name="AutoShape 39" descr="Resultado de imagen para MULTICONECTOR HDMI">
          <a:extLst>
            <a:ext uri="{FF2B5EF4-FFF2-40B4-BE49-F238E27FC236}">
              <a16:creationId xmlns:a16="http://schemas.microsoft.com/office/drawing/2014/main" id="{F9547872-44AA-4A79-9EFA-651A9E71DE0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54" name="AutoShape 51" descr="Resultado de imagen para GUANTE DE SEGURIDAD RECUBIERTO EN NITRILO PALMA Talla 9">
          <a:extLst>
            <a:ext uri="{FF2B5EF4-FFF2-40B4-BE49-F238E27FC236}">
              <a16:creationId xmlns:a16="http://schemas.microsoft.com/office/drawing/2014/main" id="{4F6DA8CA-8475-49EF-A8ED-C30B7C2D68E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55" name="AutoShape 54" descr="Resultado de imagen para GUANTE DE SEGURIDAD RECUBIERTO EN NITRILO PALMA Talla 7">
          <a:extLst>
            <a:ext uri="{FF2B5EF4-FFF2-40B4-BE49-F238E27FC236}">
              <a16:creationId xmlns:a16="http://schemas.microsoft.com/office/drawing/2014/main" id="{3A7F8EBA-0447-456A-BC7C-03EB5182A0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56" name="AutoShape 39" descr="Resultado de imagen para MULTICONECTOR HDMI">
          <a:extLst>
            <a:ext uri="{FF2B5EF4-FFF2-40B4-BE49-F238E27FC236}">
              <a16:creationId xmlns:a16="http://schemas.microsoft.com/office/drawing/2014/main" id="{015D1C76-1A44-4CE5-A8C2-CB5BAEB2B7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57" name="AutoShape 51" descr="Resultado de imagen para GUANTE DE SEGURIDAD RECUBIERTO EN NITRILO PALMA Talla 9">
          <a:extLst>
            <a:ext uri="{FF2B5EF4-FFF2-40B4-BE49-F238E27FC236}">
              <a16:creationId xmlns:a16="http://schemas.microsoft.com/office/drawing/2014/main" id="{58BA82DB-4503-466C-8AAD-871D1D611F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58" name="AutoShape 54" descr="Resultado de imagen para GUANTE DE SEGURIDAD RECUBIERTO EN NITRILO PALMA Talla 7">
          <a:extLst>
            <a:ext uri="{FF2B5EF4-FFF2-40B4-BE49-F238E27FC236}">
              <a16:creationId xmlns:a16="http://schemas.microsoft.com/office/drawing/2014/main" id="{263D2A02-D4BB-409F-AC11-5DA784F54FB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59" name="AutoShape 39" descr="Resultado de imagen para MULTICONECTOR HDMI">
          <a:extLst>
            <a:ext uri="{FF2B5EF4-FFF2-40B4-BE49-F238E27FC236}">
              <a16:creationId xmlns:a16="http://schemas.microsoft.com/office/drawing/2014/main" id="{2141A455-3F79-486E-8190-3908C99E1A8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60" name="AutoShape 51" descr="Resultado de imagen para GUANTE DE SEGURIDAD RECUBIERTO EN NITRILO PALMA Talla 9">
          <a:extLst>
            <a:ext uri="{FF2B5EF4-FFF2-40B4-BE49-F238E27FC236}">
              <a16:creationId xmlns:a16="http://schemas.microsoft.com/office/drawing/2014/main" id="{49CA6029-655B-42FA-8A28-123341EBC29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561" name="AutoShape 54" descr="Resultado de imagen para GUANTE DE SEGURIDAD RECUBIERTO EN NITRILO PALMA Talla 7">
          <a:extLst>
            <a:ext uri="{FF2B5EF4-FFF2-40B4-BE49-F238E27FC236}">
              <a16:creationId xmlns:a16="http://schemas.microsoft.com/office/drawing/2014/main" id="{0ACFD895-CEDE-4627-8694-2B70DAC8C66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62" name="AutoShape 39" descr="Resultado de imagen para MULTICONECTOR HDMI">
          <a:extLst>
            <a:ext uri="{FF2B5EF4-FFF2-40B4-BE49-F238E27FC236}">
              <a16:creationId xmlns:a16="http://schemas.microsoft.com/office/drawing/2014/main" id="{F568E3CF-9A62-4EEB-BA87-F82DD46B25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63" name="AutoShape 51" descr="Resultado de imagen para GUANTE DE SEGURIDAD RECUBIERTO EN NITRILO PALMA Talla 9">
          <a:extLst>
            <a:ext uri="{FF2B5EF4-FFF2-40B4-BE49-F238E27FC236}">
              <a16:creationId xmlns:a16="http://schemas.microsoft.com/office/drawing/2014/main" id="{9383840D-A4D1-4240-9FCE-D2508345B97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64" name="AutoShape 54" descr="Resultado de imagen para GUANTE DE SEGURIDAD RECUBIERTO EN NITRILO PALMA Talla 7">
          <a:extLst>
            <a:ext uri="{FF2B5EF4-FFF2-40B4-BE49-F238E27FC236}">
              <a16:creationId xmlns:a16="http://schemas.microsoft.com/office/drawing/2014/main" id="{B891D527-DC91-4134-B410-4F896EEEF7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65" name="AutoShape 39" descr="Resultado de imagen para MULTICONECTOR HDMI">
          <a:extLst>
            <a:ext uri="{FF2B5EF4-FFF2-40B4-BE49-F238E27FC236}">
              <a16:creationId xmlns:a16="http://schemas.microsoft.com/office/drawing/2014/main" id="{05D51686-EF5D-4A44-854A-C0B4397CA00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66" name="AutoShape 39" descr="Resultado de imagen para MULTICONECTOR HDMI">
          <a:extLst>
            <a:ext uri="{FF2B5EF4-FFF2-40B4-BE49-F238E27FC236}">
              <a16:creationId xmlns:a16="http://schemas.microsoft.com/office/drawing/2014/main" id="{AD062155-7F1C-4ED7-8185-AAB3945BC3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67" name="AutoShape 51" descr="Resultado de imagen para GUANTE DE SEGURIDAD RECUBIERTO EN NITRILO PALMA Talla 9">
          <a:extLst>
            <a:ext uri="{FF2B5EF4-FFF2-40B4-BE49-F238E27FC236}">
              <a16:creationId xmlns:a16="http://schemas.microsoft.com/office/drawing/2014/main" id="{8D6EE2B6-2652-4AD2-99EC-D82B29D7F0E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68" name="AutoShape 54" descr="Resultado de imagen para GUANTE DE SEGURIDAD RECUBIERTO EN NITRILO PALMA Talla 7">
          <a:extLst>
            <a:ext uri="{FF2B5EF4-FFF2-40B4-BE49-F238E27FC236}">
              <a16:creationId xmlns:a16="http://schemas.microsoft.com/office/drawing/2014/main" id="{03BD6F8C-3A2B-4B79-BC3B-B4605C1F4C0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69" name="AutoShape 39" descr="Resultado de imagen para MULTICONECTOR HDMI">
          <a:extLst>
            <a:ext uri="{FF2B5EF4-FFF2-40B4-BE49-F238E27FC236}">
              <a16:creationId xmlns:a16="http://schemas.microsoft.com/office/drawing/2014/main" id="{7C83D26D-3E4D-4A2D-A8F6-D75C25FF80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0" name="AutoShape 51" descr="Resultado de imagen para GUANTE DE SEGURIDAD RECUBIERTO EN NITRILO PALMA Talla 9">
          <a:extLst>
            <a:ext uri="{FF2B5EF4-FFF2-40B4-BE49-F238E27FC236}">
              <a16:creationId xmlns:a16="http://schemas.microsoft.com/office/drawing/2014/main" id="{950B49CF-B576-411B-94FF-1E288287CC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1" name="AutoShape 54" descr="Resultado de imagen para GUANTE DE SEGURIDAD RECUBIERTO EN NITRILO PALMA Talla 7">
          <a:extLst>
            <a:ext uri="{FF2B5EF4-FFF2-40B4-BE49-F238E27FC236}">
              <a16:creationId xmlns:a16="http://schemas.microsoft.com/office/drawing/2014/main" id="{90FD02EB-09EC-4628-8F18-2D2FF4EF53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2" name="AutoShape 39" descr="Resultado de imagen para MULTICONECTOR HDMI">
          <a:extLst>
            <a:ext uri="{FF2B5EF4-FFF2-40B4-BE49-F238E27FC236}">
              <a16:creationId xmlns:a16="http://schemas.microsoft.com/office/drawing/2014/main" id="{D147A43B-E821-47C8-A48E-B2C6074284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3" name="AutoShape 51" descr="Resultado de imagen para GUANTE DE SEGURIDAD RECUBIERTO EN NITRILO PALMA Talla 9">
          <a:extLst>
            <a:ext uri="{FF2B5EF4-FFF2-40B4-BE49-F238E27FC236}">
              <a16:creationId xmlns:a16="http://schemas.microsoft.com/office/drawing/2014/main" id="{4E2FA007-863C-4E4C-AD17-80D0B8065BE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4" name="AutoShape 54" descr="Resultado de imagen para GUANTE DE SEGURIDAD RECUBIERTO EN NITRILO PALMA Talla 7">
          <a:extLst>
            <a:ext uri="{FF2B5EF4-FFF2-40B4-BE49-F238E27FC236}">
              <a16:creationId xmlns:a16="http://schemas.microsoft.com/office/drawing/2014/main" id="{CFDFFF24-CAD9-4E50-B372-C352050B83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5" name="AutoShape 39" descr="Resultado de imagen para MULTICONECTOR HDMI">
          <a:extLst>
            <a:ext uri="{FF2B5EF4-FFF2-40B4-BE49-F238E27FC236}">
              <a16:creationId xmlns:a16="http://schemas.microsoft.com/office/drawing/2014/main" id="{05A26D40-808D-42FF-BD8A-564EE211EF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6" name="AutoShape 51" descr="Resultado de imagen para GUANTE DE SEGURIDAD RECUBIERTO EN NITRILO PALMA Talla 9">
          <a:extLst>
            <a:ext uri="{FF2B5EF4-FFF2-40B4-BE49-F238E27FC236}">
              <a16:creationId xmlns:a16="http://schemas.microsoft.com/office/drawing/2014/main" id="{BBB4FE7C-248D-498A-97CB-D2882554573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7" name="AutoShape 39" descr="Resultado de imagen para MULTICONECTOR HDMI">
          <a:extLst>
            <a:ext uri="{FF2B5EF4-FFF2-40B4-BE49-F238E27FC236}">
              <a16:creationId xmlns:a16="http://schemas.microsoft.com/office/drawing/2014/main" id="{627FE0F7-061C-49A0-BC9A-67A16E589E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8" name="AutoShape 51" descr="Resultado de imagen para GUANTE DE SEGURIDAD RECUBIERTO EN NITRILO PALMA Talla 9">
          <a:extLst>
            <a:ext uri="{FF2B5EF4-FFF2-40B4-BE49-F238E27FC236}">
              <a16:creationId xmlns:a16="http://schemas.microsoft.com/office/drawing/2014/main" id="{D91A00CF-9CF4-4B09-AA12-42A6DEAAABE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579" name="AutoShape 54" descr="Resultado de imagen para GUANTE DE SEGURIDAD RECUBIERTO EN NITRILO PALMA Talla 7">
          <a:extLst>
            <a:ext uri="{FF2B5EF4-FFF2-40B4-BE49-F238E27FC236}">
              <a16:creationId xmlns:a16="http://schemas.microsoft.com/office/drawing/2014/main" id="{A829AF4D-A0A8-4B4E-8786-B6EFA9D65B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80" name="AutoShape 51" descr="Resultado de imagen para GUANTE DE SEGURIDAD RECUBIERTO EN NITRILO PALMA Talla 9">
          <a:extLst>
            <a:ext uri="{FF2B5EF4-FFF2-40B4-BE49-F238E27FC236}">
              <a16:creationId xmlns:a16="http://schemas.microsoft.com/office/drawing/2014/main" id="{5FF74622-3FE9-47F6-B619-347093E2B68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81" name="AutoShape 54" descr="Resultado de imagen para GUANTE DE SEGURIDAD RECUBIERTO EN NITRILO PALMA Talla 7">
          <a:extLst>
            <a:ext uri="{FF2B5EF4-FFF2-40B4-BE49-F238E27FC236}">
              <a16:creationId xmlns:a16="http://schemas.microsoft.com/office/drawing/2014/main" id="{937870A0-F569-4B43-ABCA-580CD3B4250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82" name="AutoShape 51" descr="Resultado de imagen para GUANTE DE SEGURIDAD RECUBIERTO EN NITRILO PALMA Talla 9">
          <a:extLst>
            <a:ext uri="{FF2B5EF4-FFF2-40B4-BE49-F238E27FC236}">
              <a16:creationId xmlns:a16="http://schemas.microsoft.com/office/drawing/2014/main" id="{A9FA3753-14FC-4B7D-BFB5-7E764472A16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83" name="AutoShape 54" descr="Resultado de imagen para GUANTE DE SEGURIDAD RECUBIERTO EN NITRILO PALMA Talla 7">
          <a:extLst>
            <a:ext uri="{FF2B5EF4-FFF2-40B4-BE49-F238E27FC236}">
              <a16:creationId xmlns:a16="http://schemas.microsoft.com/office/drawing/2014/main" id="{65B923EE-6C12-4E55-B1B0-8B7E4EFD593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84" name="AutoShape 39" descr="Resultado de imagen para MULTICONECTOR HDMI">
          <a:extLst>
            <a:ext uri="{FF2B5EF4-FFF2-40B4-BE49-F238E27FC236}">
              <a16:creationId xmlns:a16="http://schemas.microsoft.com/office/drawing/2014/main" id="{863B4D99-BECB-4D18-90E5-216027A5DBA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85" name="AutoShape 51" descr="Resultado de imagen para GUANTE DE SEGURIDAD RECUBIERTO EN NITRILO PALMA Talla 9">
          <a:extLst>
            <a:ext uri="{FF2B5EF4-FFF2-40B4-BE49-F238E27FC236}">
              <a16:creationId xmlns:a16="http://schemas.microsoft.com/office/drawing/2014/main" id="{DDC3859F-F8B0-440B-BF5E-A21886FA82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86" name="AutoShape 39" descr="Resultado de imagen para MULTICONECTOR HDMI">
          <a:extLst>
            <a:ext uri="{FF2B5EF4-FFF2-40B4-BE49-F238E27FC236}">
              <a16:creationId xmlns:a16="http://schemas.microsoft.com/office/drawing/2014/main" id="{CB4FB149-77C2-4EE5-B0B1-CC463331655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87" name="AutoShape 51" descr="Resultado de imagen para GUANTE DE SEGURIDAD RECUBIERTO EN NITRILO PALMA Talla 9">
          <a:extLst>
            <a:ext uri="{FF2B5EF4-FFF2-40B4-BE49-F238E27FC236}">
              <a16:creationId xmlns:a16="http://schemas.microsoft.com/office/drawing/2014/main" id="{DF0DAE78-6D3B-474C-9D20-1A44984FE34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88" name="AutoShape 54" descr="Resultado de imagen para GUANTE DE SEGURIDAD RECUBIERTO EN NITRILO PALMA Talla 7">
          <a:extLst>
            <a:ext uri="{FF2B5EF4-FFF2-40B4-BE49-F238E27FC236}">
              <a16:creationId xmlns:a16="http://schemas.microsoft.com/office/drawing/2014/main" id="{171E6FDA-9AED-47B8-91FA-23D43418601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89" name="AutoShape 39" descr="Resultado de imagen para MULTICONECTOR HDMI">
          <a:extLst>
            <a:ext uri="{FF2B5EF4-FFF2-40B4-BE49-F238E27FC236}">
              <a16:creationId xmlns:a16="http://schemas.microsoft.com/office/drawing/2014/main" id="{C1117F5F-AEAB-45C9-9C83-34ED987E7D2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90" name="AutoShape 51" descr="Resultado de imagen para GUANTE DE SEGURIDAD RECUBIERTO EN NITRILO PALMA Talla 9">
          <a:extLst>
            <a:ext uri="{FF2B5EF4-FFF2-40B4-BE49-F238E27FC236}">
              <a16:creationId xmlns:a16="http://schemas.microsoft.com/office/drawing/2014/main" id="{F8EBA68E-97A0-449C-87B5-8513CE95132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91" name="AutoShape 39" descr="Resultado de imagen para MULTICONECTOR HDMI">
          <a:extLst>
            <a:ext uri="{FF2B5EF4-FFF2-40B4-BE49-F238E27FC236}">
              <a16:creationId xmlns:a16="http://schemas.microsoft.com/office/drawing/2014/main" id="{F77C7412-78F0-485A-B985-F5A4DC724E4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92" name="AutoShape 51" descr="Resultado de imagen para GUANTE DE SEGURIDAD RECUBIERTO EN NITRILO PALMA Talla 9">
          <a:extLst>
            <a:ext uri="{FF2B5EF4-FFF2-40B4-BE49-F238E27FC236}">
              <a16:creationId xmlns:a16="http://schemas.microsoft.com/office/drawing/2014/main" id="{ACF70A33-5B91-4887-99C5-60C914553FD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93" name="AutoShape 39" descr="Resultado de imagen para MULTICONECTOR HDMI">
          <a:extLst>
            <a:ext uri="{FF2B5EF4-FFF2-40B4-BE49-F238E27FC236}">
              <a16:creationId xmlns:a16="http://schemas.microsoft.com/office/drawing/2014/main" id="{C06109AB-F3DC-43EA-9566-4E9BF1CE21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94" name="AutoShape 51" descr="Resultado de imagen para GUANTE DE SEGURIDAD RECUBIERTO EN NITRILO PALMA Talla 9">
          <a:extLst>
            <a:ext uri="{FF2B5EF4-FFF2-40B4-BE49-F238E27FC236}">
              <a16:creationId xmlns:a16="http://schemas.microsoft.com/office/drawing/2014/main" id="{97EF3F8D-C226-4FDB-A741-BC33A64DB6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95" name="AutoShape 54" descr="Resultado de imagen para GUANTE DE SEGURIDAD RECUBIERTO EN NITRILO PALMA Talla 7">
          <a:extLst>
            <a:ext uri="{FF2B5EF4-FFF2-40B4-BE49-F238E27FC236}">
              <a16:creationId xmlns:a16="http://schemas.microsoft.com/office/drawing/2014/main" id="{5BF57225-9387-4E8F-AD6B-DEF903CA3BC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96" name="AutoShape 39" descr="Resultado de imagen para MULTICONECTOR HDMI">
          <a:extLst>
            <a:ext uri="{FF2B5EF4-FFF2-40B4-BE49-F238E27FC236}">
              <a16:creationId xmlns:a16="http://schemas.microsoft.com/office/drawing/2014/main" id="{DC646ED1-FBB8-4C97-B139-FF0BB090CEB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97" name="AutoShape 51" descr="Resultado de imagen para GUANTE DE SEGURIDAD RECUBIERTO EN NITRILO PALMA Talla 9">
          <a:extLst>
            <a:ext uri="{FF2B5EF4-FFF2-40B4-BE49-F238E27FC236}">
              <a16:creationId xmlns:a16="http://schemas.microsoft.com/office/drawing/2014/main" id="{85DF5898-CE78-4146-89A7-4B5E35B372A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598" name="AutoShape 54" descr="Resultado de imagen para GUANTE DE SEGURIDAD RECUBIERTO EN NITRILO PALMA Talla 7">
          <a:extLst>
            <a:ext uri="{FF2B5EF4-FFF2-40B4-BE49-F238E27FC236}">
              <a16:creationId xmlns:a16="http://schemas.microsoft.com/office/drawing/2014/main" id="{5733A8BB-F888-4064-A46C-004D5F27097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599" name="AutoShape 39" descr="Resultado de imagen para MULTICONECTOR HDMI">
          <a:extLst>
            <a:ext uri="{FF2B5EF4-FFF2-40B4-BE49-F238E27FC236}">
              <a16:creationId xmlns:a16="http://schemas.microsoft.com/office/drawing/2014/main" id="{6F8E02E3-DCF3-4EF1-A848-B48E5276692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600" name="AutoShape 51" descr="Resultado de imagen para GUANTE DE SEGURIDAD RECUBIERTO EN NITRILO PALMA Talla 9">
          <a:extLst>
            <a:ext uri="{FF2B5EF4-FFF2-40B4-BE49-F238E27FC236}">
              <a16:creationId xmlns:a16="http://schemas.microsoft.com/office/drawing/2014/main" id="{87D9A06F-D46B-474D-92CC-E4B0B88D45E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3601" name="AutoShape 54" descr="Resultado de imagen para GUANTE DE SEGURIDAD RECUBIERTO EN NITRILO PALMA Talla 7">
          <a:extLst>
            <a:ext uri="{FF2B5EF4-FFF2-40B4-BE49-F238E27FC236}">
              <a16:creationId xmlns:a16="http://schemas.microsoft.com/office/drawing/2014/main" id="{1289BA2B-DE64-46ED-8BB0-C48BBE0BA3D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02" name="AutoShape 39" descr="Resultado de imagen para MULTICONECTOR HDMI">
          <a:extLst>
            <a:ext uri="{FF2B5EF4-FFF2-40B4-BE49-F238E27FC236}">
              <a16:creationId xmlns:a16="http://schemas.microsoft.com/office/drawing/2014/main" id="{2276088D-5879-4E0D-A278-9948B0A5FC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03" name="AutoShape 51" descr="Resultado de imagen para GUANTE DE SEGURIDAD RECUBIERTO EN NITRILO PALMA Talla 9">
          <a:extLst>
            <a:ext uri="{FF2B5EF4-FFF2-40B4-BE49-F238E27FC236}">
              <a16:creationId xmlns:a16="http://schemas.microsoft.com/office/drawing/2014/main" id="{FB8FBD3E-C9FC-4C69-8D43-BB309A2A7C5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04" name="AutoShape 54" descr="Resultado de imagen para GUANTE DE SEGURIDAD RECUBIERTO EN NITRILO PALMA Talla 7">
          <a:extLst>
            <a:ext uri="{FF2B5EF4-FFF2-40B4-BE49-F238E27FC236}">
              <a16:creationId xmlns:a16="http://schemas.microsoft.com/office/drawing/2014/main" id="{062D08BC-01C7-44EE-A46D-2CA5819684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05" name="AutoShape 39" descr="Resultado de imagen para MULTICONECTOR HDMI">
          <a:extLst>
            <a:ext uri="{FF2B5EF4-FFF2-40B4-BE49-F238E27FC236}">
              <a16:creationId xmlns:a16="http://schemas.microsoft.com/office/drawing/2014/main" id="{D942DBA2-C8B8-47DA-9348-1C0B72B5736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06" name="AutoShape 39" descr="Resultado de imagen para MULTICONECTOR HDMI">
          <a:extLst>
            <a:ext uri="{FF2B5EF4-FFF2-40B4-BE49-F238E27FC236}">
              <a16:creationId xmlns:a16="http://schemas.microsoft.com/office/drawing/2014/main" id="{B4F11626-8425-48F2-834E-4F924DCDD42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07" name="AutoShape 51" descr="Resultado de imagen para GUANTE DE SEGURIDAD RECUBIERTO EN NITRILO PALMA Talla 9">
          <a:extLst>
            <a:ext uri="{FF2B5EF4-FFF2-40B4-BE49-F238E27FC236}">
              <a16:creationId xmlns:a16="http://schemas.microsoft.com/office/drawing/2014/main" id="{43466641-DB60-438D-AECA-7FFA3DF2709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08" name="AutoShape 54" descr="Resultado de imagen para GUANTE DE SEGURIDAD RECUBIERTO EN NITRILO PALMA Talla 7">
          <a:extLst>
            <a:ext uri="{FF2B5EF4-FFF2-40B4-BE49-F238E27FC236}">
              <a16:creationId xmlns:a16="http://schemas.microsoft.com/office/drawing/2014/main" id="{C79AEA0B-B4A0-435D-8E30-DD500B46F2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09" name="AutoShape 39" descr="Resultado de imagen para MULTICONECTOR HDMI">
          <a:extLst>
            <a:ext uri="{FF2B5EF4-FFF2-40B4-BE49-F238E27FC236}">
              <a16:creationId xmlns:a16="http://schemas.microsoft.com/office/drawing/2014/main" id="{169FA39C-E765-4D50-BCC6-5F2CD811B3E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0" name="AutoShape 51" descr="Resultado de imagen para GUANTE DE SEGURIDAD RECUBIERTO EN NITRILO PALMA Talla 9">
          <a:extLst>
            <a:ext uri="{FF2B5EF4-FFF2-40B4-BE49-F238E27FC236}">
              <a16:creationId xmlns:a16="http://schemas.microsoft.com/office/drawing/2014/main" id="{1B785D14-883D-4CE1-B140-31F6691EF28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1" name="AutoShape 54" descr="Resultado de imagen para GUANTE DE SEGURIDAD RECUBIERTO EN NITRILO PALMA Talla 7">
          <a:extLst>
            <a:ext uri="{FF2B5EF4-FFF2-40B4-BE49-F238E27FC236}">
              <a16:creationId xmlns:a16="http://schemas.microsoft.com/office/drawing/2014/main" id="{FE780337-CBA3-410A-8F60-BBA9A1118B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2" name="AutoShape 39" descr="Resultado de imagen para MULTICONECTOR HDMI">
          <a:extLst>
            <a:ext uri="{FF2B5EF4-FFF2-40B4-BE49-F238E27FC236}">
              <a16:creationId xmlns:a16="http://schemas.microsoft.com/office/drawing/2014/main" id="{5EE18F11-C75C-4F35-8AA2-01CD5936E3F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3" name="AutoShape 51" descr="Resultado de imagen para GUANTE DE SEGURIDAD RECUBIERTO EN NITRILO PALMA Talla 9">
          <a:extLst>
            <a:ext uri="{FF2B5EF4-FFF2-40B4-BE49-F238E27FC236}">
              <a16:creationId xmlns:a16="http://schemas.microsoft.com/office/drawing/2014/main" id="{6EF55D9B-744A-4AD0-99EC-38B3CAB0EB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4" name="AutoShape 54" descr="Resultado de imagen para GUANTE DE SEGURIDAD RECUBIERTO EN NITRILO PALMA Talla 7">
          <a:extLst>
            <a:ext uri="{FF2B5EF4-FFF2-40B4-BE49-F238E27FC236}">
              <a16:creationId xmlns:a16="http://schemas.microsoft.com/office/drawing/2014/main" id="{44A1F628-8D9E-4AF0-A435-B81C42C441A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5" name="AutoShape 39" descr="Resultado de imagen para MULTICONECTOR HDMI">
          <a:extLst>
            <a:ext uri="{FF2B5EF4-FFF2-40B4-BE49-F238E27FC236}">
              <a16:creationId xmlns:a16="http://schemas.microsoft.com/office/drawing/2014/main" id="{8A56C2BB-0BA4-4419-8B61-75C91295BA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6" name="AutoShape 51" descr="Resultado de imagen para GUANTE DE SEGURIDAD RECUBIERTO EN NITRILO PALMA Talla 9">
          <a:extLst>
            <a:ext uri="{FF2B5EF4-FFF2-40B4-BE49-F238E27FC236}">
              <a16:creationId xmlns:a16="http://schemas.microsoft.com/office/drawing/2014/main" id="{9DCD999F-667A-42B4-B483-94564BC7F7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7" name="AutoShape 39" descr="Resultado de imagen para MULTICONECTOR HDMI">
          <a:extLst>
            <a:ext uri="{FF2B5EF4-FFF2-40B4-BE49-F238E27FC236}">
              <a16:creationId xmlns:a16="http://schemas.microsoft.com/office/drawing/2014/main" id="{258A7CD0-2228-4067-BF52-5A779156D6F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8" name="AutoShape 51" descr="Resultado de imagen para GUANTE DE SEGURIDAD RECUBIERTO EN NITRILO PALMA Talla 9">
          <a:extLst>
            <a:ext uri="{FF2B5EF4-FFF2-40B4-BE49-F238E27FC236}">
              <a16:creationId xmlns:a16="http://schemas.microsoft.com/office/drawing/2014/main" id="{32407F45-552D-49C8-904C-D321B3D6EAC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3619" name="AutoShape 54" descr="Resultado de imagen para GUANTE DE SEGURIDAD RECUBIERTO EN NITRILO PALMA Talla 7">
          <a:extLst>
            <a:ext uri="{FF2B5EF4-FFF2-40B4-BE49-F238E27FC236}">
              <a16:creationId xmlns:a16="http://schemas.microsoft.com/office/drawing/2014/main" id="{22A00B9F-619A-4626-A909-A7A5D57E074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20" name="AutoShape 39" descr="Resultado de imagen para MULTICONECTOR HDMI">
          <a:extLst>
            <a:ext uri="{FF2B5EF4-FFF2-40B4-BE49-F238E27FC236}">
              <a16:creationId xmlns:a16="http://schemas.microsoft.com/office/drawing/2014/main" id="{B2B93025-D8BF-4FDC-97B4-AEB5C1DC67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21" name="AutoShape 51" descr="Resultado de imagen para GUANTE DE SEGURIDAD RECUBIERTO EN NITRILO PALMA Talla 9">
          <a:extLst>
            <a:ext uri="{FF2B5EF4-FFF2-40B4-BE49-F238E27FC236}">
              <a16:creationId xmlns:a16="http://schemas.microsoft.com/office/drawing/2014/main" id="{BC5D71ED-41A1-49AD-9E99-3E63DF044F5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22" name="AutoShape 54" descr="Resultado de imagen para GUANTE DE SEGURIDAD RECUBIERTO EN NITRILO PALMA Talla 7">
          <a:extLst>
            <a:ext uri="{FF2B5EF4-FFF2-40B4-BE49-F238E27FC236}">
              <a16:creationId xmlns:a16="http://schemas.microsoft.com/office/drawing/2014/main" id="{F991FD08-87BA-491A-A383-03AE7F7C0D7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23" name="AutoShape 51" descr="Resultado de imagen para GUANTE DE SEGURIDAD RECUBIERTO EN NITRILO PALMA Talla 9">
          <a:extLst>
            <a:ext uri="{FF2B5EF4-FFF2-40B4-BE49-F238E27FC236}">
              <a16:creationId xmlns:a16="http://schemas.microsoft.com/office/drawing/2014/main" id="{98E0E438-A78C-44C6-A755-6B7C3B2C36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24" name="AutoShape 54" descr="Resultado de imagen para GUANTE DE SEGURIDAD RECUBIERTO EN NITRILO PALMA Talla 7">
          <a:extLst>
            <a:ext uri="{FF2B5EF4-FFF2-40B4-BE49-F238E27FC236}">
              <a16:creationId xmlns:a16="http://schemas.microsoft.com/office/drawing/2014/main" id="{1AD8B93E-A4D5-4DDA-ABDE-DBB10615F01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25" name="AutoShape 39" descr="Resultado de imagen para MULTICONECTOR HDMI">
          <a:extLst>
            <a:ext uri="{FF2B5EF4-FFF2-40B4-BE49-F238E27FC236}">
              <a16:creationId xmlns:a16="http://schemas.microsoft.com/office/drawing/2014/main" id="{994A86FC-1A22-41CD-A848-98443F6177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26" name="AutoShape 51" descr="Resultado de imagen para GUANTE DE SEGURIDAD RECUBIERTO EN NITRILO PALMA Talla 9">
          <a:extLst>
            <a:ext uri="{FF2B5EF4-FFF2-40B4-BE49-F238E27FC236}">
              <a16:creationId xmlns:a16="http://schemas.microsoft.com/office/drawing/2014/main" id="{A9DBAE72-08D9-478E-BCFF-AC961088F6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27" name="AutoShape 39" descr="Resultado de imagen para MULTICONECTOR HDMI">
          <a:extLst>
            <a:ext uri="{FF2B5EF4-FFF2-40B4-BE49-F238E27FC236}">
              <a16:creationId xmlns:a16="http://schemas.microsoft.com/office/drawing/2014/main" id="{0C85995D-81C3-4A4F-8EB8-24F3BAA2D27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28" name="AutoShape 51" descr="Resultado de imagen para GUANTE DE SEGURIDAD RECUBIERTO EN NITRILO PALMA Talla 9">
          <a:extLst>
            <a:ext uri="{FF2B5EF4-FFF2-40B4-BE49-F238E27FC236}">
              <a16:creationId xmlns:a16="http://schemas.microsoft.com/office/drawing/2014/main" id="{BF33BA6D-147D-4053-A313-2CEFA262DA1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29" name="AutoShape 54" descr="Resultado de imagen para GUANTE DE SEGURIDAD RECUBIERTO EN NITRILO PALMA Talla 7">
          <a:extLst>
            <a:ext uri="{FF2B5EF4-FFF2-40B4-BE49-F238E27FC236}">
              <a16:creationId xmlns:a16="http://schemas.microsoft.com/office/drawing/2014/main" id="{041128EF-7050-4F44-BDC2-0FD63A4287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30" name="AutoShape 39" descr="Resultado de imagen para MULTICONECTOR HDMI">
          <a:extLst>
            <a:ext uri="{FF2B5EF4-FFF2-40B4-BE49-F238E27FC236}">
              <a16:creationId xmlns:a16="http://schemas.microsoft.com/office/drawing/2014/main" id="{0E98969D-66E4-4D5E-A45F-2357368861B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31" name="AutoShape 51" descr="Resultado de imagen para GUANTE DE SEGURIDAD RECUBIERTO EN NITRILO PALMA Talla 9">
          <a:extLst>
            <a:ext uri="{FF2B5EF4-FFF2-40B4-BE49-F238E27FC236}">
              <a16:creationId xmlns:a16="http://schemas.microsoft.com/office/drawing/2014/main" id="{D09BD57A-BD1C-448C-A454-7E5AB69F86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32" name="AutoShape 39" descr="Resultado de imagen para MULTICONECTOR HDMI">
          <a:extLst>
            <a:ext uri="{FF2B5EF4-FFF2-40B4-BE49-F238E27FC236}">
              <a16:creationId xmlns:a16="http://schemas.microsoft.com/office/drawing/2014/main" id="{30447EF6-4ECF-4F4F-BC01-A4F6468C9FE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33" name="AutoShape 51" descr="Resultado de imagen para GUANTE DE SEGURIDAD RECUBIERTO EN NITRILO PALMA Talla 9">
          <a:extLst>
            <a:ext uri="{FF2B5EF4-FFF2-40B4-BE49-F238E27FC236}">
              <a16:creationId xmlns:a16="http://schemas.microsoft.com/office/drawing/2014/main" id="{30CE4F32-B55C-4E7E-A3E6-D53B2B11F75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34" name="AutoShape 39" descr="Resultado de imagen para MULTICONECTOR HDMI">
          <a:extLst>
            <a:ext uri="{FF2B5EF4-FFF2-40B4-BE49-F238E27FC236}">
              <a16:creationId xmlns:a16="http://schemas.microsoft.com/office/drawing/2014/main" id="{4047184F-46A2-4089-979A-0C185E968F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35" name="AutoShape 51" descr="Resultado de imagen para GUANTE DE SEGURIDAD RECUBIERTO EN NITRILO PALMA Talla 9">
          <a:extLst>
            <a:ext uri="{FF2B5EF4-FFF2-40B4-BE49-F238E27FC236}">
              <a16:creationId xmlns:a16="http://schemas.microsoft.com/office/drawing/2014/main" id="{09BF7D3E-E8B0-419D-9452-DF1A2655AE5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36" name="AutoShape 54" descr="Resultado de imagen para GUANTE DE SEGURIDAD RECUBIERTO EN NITRILO PALMA Talla 7">
          <a:extLst>
            <a:ext uri="{FF2B5EF4-FFF2-40B4-BE49-F238E27FC236}">
              <a16:creationId xmlns:a16="http://schemas.microsoft.com/office/drawing/2014/main" id="{5D45FA84-D45C-4E67-87E9-7F78B5DF86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37" name="AutoShape 39" descr="Resultado de imagen para MULTICONECTOR HDMI">
          <a:extLst>
            <a:ext uri="{FF2B5EF4-FFF2-40B4-BE49-F238E27FC236}">
              <a16:creationId xmlns:a16="http://schemas.microsoft.com/office/drawing/2014/main" id="{250BACB2-6917-4228-A1F7-409278C87D0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38" name="AutoShape 51" descr="Resultado de imagen para GUANTE DE SEGURIDAD RECUBIERTO EN NITRILO PALMA Talla 9">
          <a:extLst>
            <a:ext uri="{FF2B5EF4-FFF2-40B4-BE49-F238E27FC236}">
              <a16:creationId xmlns:a16="http://schemas.microsoft.com/office/drawing/2014/main" id="{52B74659-8403-4293-AEBC-D27C6F065D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39" name="AutoShape 54" descr="Resultado de imagen para GUANTE DE SEGURIDAD RECUBIERTO EN NITRILO PALMA Talla 7">
          <a:extLst>
            <a:ext uri="{FF2B5EF4-FFF2-40B4-BE49-F238E27FC236}">
              <a16:creationId xmlns:a16="http://schemas.microsoft.com/office/drawing/2014/main" id="{912C6609-6CDA-47C0-B253-DA6DEC2806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40" name="AutoShape 39" descr="Resultado de imagen para MULTICONECTOR HDMI">
          <a:extLst>
            <a:ext uri="{FF2B5EF4-FFF2-40B4-BE49-F238E27FC236}">
              <a16:creationId xmlns:a16="http://schemas.microsoft.com/office/drawing/2014/main" id="{769C99AE-D325-461E-AD0E-E600F51D23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41" name="AutoShape 51" descr="Resultado de imagen para GUANTE DE SEGURIDAD RECUBIERTO EN NITRILO PALMA Talla 9">
          <a:extLst>
            <a:ext uri="{FF2B5EF4-FFF2-40B4-BE49-F238E27FC236}">
              <a16:creationId xmlns:a16="http://schemas.microsoft.com/office/drawing/2014/main" id="{E8070652-3491-4007-A786-4E80FB60D7B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42" name="AutoShape 54" descr="Resultado de imagen para GUANTE DE SEGURIDAD RECUBIERTO EN NITRILO PALMA Talla 7">
          <a:extLst>
            <a:ext uri="{FF2B5EF4-FFF2-40B4-BE49-F238E27FC236}">
              <a16:creationId xmlns:a16="http://schemas.microsoft.com/office/drawing/2014/main" id="{2627DA99-A3DD-4CCC-BB07-C35660F1658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43" name="AutoShape 39" descr="Resultado de imagen para MULTICONECTOR HDMI">
          <a:extLst>
            <a:ext uri="{FF2B5EF4-FFF2-40B4-BE49-F238E27FC236}">
              <a16:creationId xmlns:a16="http://schemas.microsoft.com/office/drawing/2014/main" id="{158E6146-8AD3-4580-8023-50FBBE555B9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44" name="AutoShape 51" descr="Resultado de imagen para GUANTE DE SEGURIDAD RECUBIERTO EN NITRILO PALMA Talla 9">
          <a:extLst>
            <a:ext uri="{FF2B5EF4-FFF2-40B4-BE49-F238E27FC236}">
              <a16:creationId xmlns:a16="http://schemas.microsoft.com/office/drawing/2014/main" id="{83453616-661A-4717-816E-ADA05A305B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45" name="AutoShape 54" descr="Resultado de imagen para GUANTE DE SEGURIDAD RECUBIERTO EN NITRILO PALMA Talla 7">
          <a:extLst>
            <a:ext uri="{FF2B5EF4-FFF2-40B4-BE49-F238E27FC236}">
              <a16:creationId xmlns:a16="http://schemas.microsoft.com/office/drawing/2014/main" id="{4C00DD3B-4409-4385-8328-AF991BDCDD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46" name="AutoShape 39" descr="Resultado de imagen para MULTICONECTOR HDMI">
          <a:extLst>
            <a:ext uri="{FF2B5EF4-FFF2-40B4-BE49-F238E27FC236}">
              <a16:creationId xmlns:a16="http://schemas.microsoft.com/office/drawing/2014/main" id="{758E25A8-7B2F-4026-B9B8-1808CD3F34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47" name="AutoShape 39" descr="Resultado de imagen para MULTICONECTOR HDMI">
          <a:extLst>
            <a:ext uri="{FF2B5EF4-FFF2-40B4-BE49-F238E27FC236}">
              <a16:creationId xmlns:a16="http://schemas.microsoft.com/office/drawing/2014/main" id="{29D2703A-E2FB-4A67-A2A6-6A72200EB19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48" name="AutoShape 51" descr="Resultado de imagen para GUANTE DE SEGURIDAD RECUBIERTO EN NITRILO PALMA Talla 9">
          <a:extLst>
            <a:ext uri="{FF2B5EF4-FFF2-40B4-BE49-F238E27FC236}">
              <a16:creationId xmlns:a16="http://schemas.microsoft.com/office/drawing/2014/main" id="{253634D1-42DE-4009-B9C6-4DF73E2ABF4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49" name="AutoShape 54" descr="Resultado de imagen para GUANTE DE SEGURIDAD RECUBIERTO EN NITRILO PALMA Talla 7">
          <a:extLst>
            <a:ext uri="{FF2B5EF4-FFF2-40B4-BE49-F238E27FC236}">
              <a16:creationId xmlns:a16="http://schemas.microsoft.com/office/drawing/2014/main" id="{8112310F-750F-433F-8C21-E4A7522532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0" name="AutoShape 39" descr="Resultado de imagen para MULTICONECTOR HDMI">
          <a:extLst>
            <a:ext uri="{FF2B5EF4-FFF2-40B4-BE49-F238E27FC236}">
              <a16:creationId xmlns:a16="http://schemas.microsoft.com/office/drawing/2014/main" id="{3D407EEC-6BE3-4499-917F-B1497C98C9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1" name="AutoShape 51" descr="Resultado de imagen para GUANTE DE SEGURIDAD RECUBIERTO EN NITRILO PALMA Talla 9">
          <a:extLst>
            <a:ext uri="{FF2B5EF4-FFF2-40B4-BE49-F238E27FC236}">
              <a16:creationId xmlns:a16="http://schemas.microsoft.com/office/drawing/2014/main" id="{21BC91F7-AB98-46A9-916E-A4EB43204A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2" name="AutoShape 54" descr="Resultado de imagen para GUANTE DE SEGURIDAD RECUBIERTO EN NITRILO PALMA Talla 7">
          <a:extLst>
            <a:ext uri="{FF2B5EF4-FFF2-40B4-BE49-F238E27FC236}">
              <a16:creationId xmlns:a16="http://schemas.microsoft.com/office/drawing/2014/main" id="{B3F4F71A-DDDA-4DB7-B0B7-4E6E0FAFA60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3" name="AutoShape 39" descr="Resultado de imagen para MULTICONECTOR HDMI">
          <a:extLst>
            <a:ext uri="{FF2B5EF4-FFF2-40B4-BE49-F238E27FC236}">
              <a16:creationId xmlns:a16="http://schemas.microsoft.com/office/drawing/2014/main" id="{49AFD64B-18FB-49BC-AB41-5A5F76DAC5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4" name="AutoShape 51" descr="Resultado de imagen para GUANTE DE SEGURIDAD RECUBIERTO EN NITRILO PALMA Talla 9">
          <a:extLst>
            <a:ext uri="{FF2B5EF4-FFF2-40B4-BE49-F238E27FC236}">
              <a16:creationId xmlns:a16="http://schemas.microsoft.com/office/drawing/2014/main" id="{6143162C-D291-468D-9369-7687E104AA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5" name="AutoShape 54" descr="Resultado de imagen para GUANTE DE SEGURIDAD RECUBIERTO EN NITRILO PALMA Talla 7">
          <a:extLst>
            <a:ext uri="{FF2B5EF4-FFF2-40B4-BE49-F238E27FC236}">
              <a16:creationId xmlns:a16="http://schemas.microsoft.com/office/drawing/2014/main" id="{867397CC-BA87-4FA8-A01D-E33770C5B1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6" name="AutoShape 39" descr="Resultado de imagen para MULTICONECTOR HDMI">
          <a:extLst>
            <a:ext uri="{FF2B5EF4-FFF2-40B4-BE49-F238E27FC236}">
              <a16:creationId xmlns:a16="http://schemas.microsoft.com/office/drawing/2014/main" id="{CC63BEE5-1010-4E10-81D5-CF916DAC22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7" name="AutoShape 51" descr="Resultado de imagen para GUANTE DE SEGURIDAD RECUBIERTO EN NITRILO PALMA Talla 9">
          <a:extLst>
            <a:ext uri="{FF2B5EF4-FFF2-40B4-BE49-F238E27FC236}">
              <a16:creationId xmlns:a16="http://schemas.microsoft.com/office/drawing/2014/main" id="{D8AF7E50-A590-4639-9AEA-1FF6F791D1E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8" name="AutoShape 39" descr="Resultado de imagen para MULTICONECTOR HDMI">
          <a:extLst>
            <a:ext uri="{FF2B5EF4-FFF2-40B4-BE49-F238E27FC236}">
              <a16:creationId xmlns:a16="http://schemas.microsoft.com/office/drawing/2014/main" id="{14AD4DD2-8417-4D76-9882-2AD7C56A7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59" name="AutoShape 51" descr="Resultado de imagen para GUANTE DE SEGURIDAD RECUBIERTO EN NITRILO PALMA Talla 9">
          <a:extLst>
            <a:ext uri="{FF2B5EF4-FFF2-40B4-BE49-F238E27FC236}">
              <a16:creationId xmlns:a16="http://schemas.microsoft.com/office/drawing/2014/main" id="{7E04520E-44AA-424E-916F-61DC0B34651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60" name="AutoShape 54" descr="Resultado de imagen para GUANTE DE SEGURIDAD RECUBIERTO EN NITRILO PALMA Talla 7">
          <a:extLst>
            <a:ext uri="{FF2B5EF4-FFF2-40B4-BE49-F238E27FC236}">
              <a16:creationId xmlns:a16="http://schemas.microsoft.com/office/drawing/2014/main" id="{D5CDCF46-17F2-47EE-995A-8620E5C7E4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61" name="AutoShape 39" descr="Resultado de imagen para MULTICONECTOR HDMI">
          <a:extLst>
            <a:ext uri="{FF2B5EF4-FFF2-40B4-BE49-F238E27FC236}">
              <a16:creationId xmlns:a16="http://schemas.microsoft.com/office/drawing/2014/main" id="{03DAAB32-F97A-434E-8F27-71C0853E29B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62" name="AutoShape 51" descr="Resultado de imagen para GUANTE DE SEGURIDAD RECUBIERTO EN NITRILO PALMA Talla 9">
          <a:extLst>
            <a:ext uri="{FF2B5EF4-FFF2-40B4-BE49-F238E27FC236}">
              <a16:creationId xmlns:a16="http://schemas.microsoft.com/office/drawing/2014/main" id="{F88569C3-8F1F-487A-920E-F78FE3295C9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63" name="AutoShape 54" descr="Resultado de imagen para GUANTE DE SEGURIDAD RECUBIERTO EN NITRILO PALMA Talla 7">
          <a:extLst>
            <a:ext uri="{FF2B5EF4-FFF2-40B4-BE49-F238E27FC236}">
              <a16:creationId xmlns:a16="http://schemas.microsoft.com/office/drawing/2014/main" id="{C5B6C365-C17B-47C4-BAF2-DF0064FEB4C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64" name="AutoShape 51" descr="Resultado de imagen para GUANTE DE SEGURIDAD RECUBIERTO EN NITRILO PALMA Talla 9">
          <a:extLst>
            <a:ext uri="{FF2B5EF4-FFF2-40B4-BE49-F238E27FC236}">
              <a16:creationId xmlns:a16="http://schemas.microsoft.com/office/drawing/2014/main" id="{CD2DE52C-AEB0-4EC2-A285-B350DD8898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65" name="AutoShape 54" descr="Resultado de imagen para GUANTE DE SEGURIDAD RECUBIERTO EN NITRILO PALMA Talla 7">
          <a:extLst>
            <a:ext uri="{FF2B5EF4-FFF2-40B4-BE49-F238E27FC236}">
              <a16:creationId xmlns:a16="http://schemas.microsoft.com/office/drawing/2014/main" id="{8EEE893B-0379-40B4-AEB6-A8A0229DC63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66" name="AutoShape 39" descr="Resultado de imagen para MULTICONECTOR HDMI">
          <a:extLst>
            <a:ext uri="{FF2B5EF4-FFF2-40B4-BE49-F238E27FC236}">
              <a16:creationId xmlns:a16="http://schemas.microsoft.com/office/drawing/2014/main" id="{F21825A6-04D7-4C4F-BBD0-392EDC549C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67" name="AutoShape 51" descr="Resultado de imagen para GUANTE DE SEGURIDAD RECUBIERTO EN NITRILO PALMA Talla 9">
          <a:extLst>
            <a:ext uri="{FF2B5EF4-FFF2-40B4-BE49-F238E27FC236}">
              <a16:creationId xmlns:a16="http://schemas.microsoft.com/office/drawing/2014/main" id="{A3266FFF-A79D-4871-ADFB-B9F8BF2446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68" name="AutoShape 39" descr="Resultado de imagen para MULTICONECTOR HDMI">
          <a:extLst>
            <a:ext uri="{FF2B5EF4-FFF2-40B4-BE49-F238E27FC236}">
              <a16:creationId xmlns:a16="http://schemas.microsoft.com/office/drawing/2014/main" id="{A2AEFCE8-402C-4DFB-AD0B-B8ECF5D4950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69" name="AutoShape 51" descr="Resultado de imagen para GUANTE DE SEGURIDAD RECUBIERTO EN NITRILO PALMA Talla 9">
          <a:extLst>
            <a:ext uri="{FF2B5EF4-FFF2-40B4-BE49-F238E27FC236}">
              <a16:creationId xmlns:a16="http://schemas.microsoft.com/office/drawing/2014/main" id="{64F34201-61DD-4D5E-9B84-9ACF51F07F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70" name="AutoShape 54" descr="Resultado de imagen para GUANTE DE SEGURIDAD RECUBIERTO EN NITRILO PALMA Talla 7">
          <a:extLst>
            <a:ext uri="{FF2B5EF4-FFF2-40B4-BE49-F238E27FC236}">
              <a16:creationId xmlns:a16="http://schemas.microsoft.com/office/drawing/2014/main" id="{E4E1C279-6722-496C-99B9-8E69B87416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71" name="AutoShape 39" descr="Resultado de imagen para MULTICONECTOR HDMI">
          <a:extLst>
            <a:ext uri="{FF2B5EF4-FFF2-40B4-BE49-F238E27FC236}">
              <a16:creationId xmlns:a16="http://schemas.microsoft.com/office/drawing/2014/main" id="{9C5C8EE7-4884-43FD-8969-29EA7769907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72" name="AutoShape 51" descr="Resultado de imagen para GUANTE DE SEGURIDAD RECUBIERTO EN NITRILO PALMA Talla 9">
          <a:extLst>
            <a:ext uri="{FF2B5EF4-FFF2-40B4-BE49-F238E27FC236}">
              <a16:creationId xmlns:a16="http://schemas.microsoft.com/office/drawing/2014/main" id="{87103C82-461B-4780-88DA-3B1E7D67DC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73" name="AutoShape 39" descr="Resultado de imagen para MULTICONECTOR HDMI">
          <a:extLst>
            <a:ext uri="{FF2B5EF4-FFF2-40B4-BE49-F238E27FC236}">
              <a16:creationId xmlns:a16="http://schemas.microsoft.com/office/drawing/2014/main" id="{BC1A5BBD-C414-44ED-A5C9-54EF86E1A5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74" name="AutoShape 51" descr="Resultado de imagen para GUANTE DE SEGURIDAD RECUBIERTO EN NITRILO PALMA Talla 9">
          <a:extLst>
            <a:ext uri="{FF2B5EF4-FFF2-40B4-BE49-F238E27FC236}">
              <a16:creationId xmlns:a16="http://schemas.microsoft.com/office/drawing/2014/main" id="{0DA697A1-C87C-4B0A-AA6C-C50CD38DD6D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75" name="AutoShape 39" descr="Resultado de imagen para MULTICONECTOR HDMI">
          <a:extLst>
            <a:ext uri="{FF2B5EF4-FFF2-40B4-BE49-F238E27FC236}">
              <a16:creationId xmlns:a16="http://schemas.microsoft.com/office/drawing/2014/main" id="{7189836F-C682-48B9-A7F4-70CED22F2E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76" name="AutoShape 51" descr="Resultado de imagen para GUANTE DE SEGURIDAD RECUBIERTO EN NITRILO PALMA Talla 9">
          <a:extLst>
            <a:ext uri="{FF2B5EF4-FFF2-40B4-BE49-F238E27FC236}">
              <a16:creationId xmlns:a16="http://schemas.microsoft.com/office/drawing/2014/main" id="{31C0C4AE-9E7E-4925-B00D-B70FA2C951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77" name="AutoShape 54" descr="Resultado de imagen para GUANTE DE SEGURIDAD RECUBIERTO EN NITRILO PALMA Talla 7">
          <a:extLst>
            <a:ext uri="{FF2B5EF4-FFF2-40B4-BE49-F238E27FC236}">
              <a16:creationId xmlns:a16="http://schemas.microsoft.com/office/drawing/2014/main" id="{4A5501DD-2EE0-4654-879B-14DA75D6F5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78" name="AutoShape 39" descr="Resultado de imagen para MULTICONECTOR HDMI">
          <a:extLst>
            <a:ext uri="{FF2B5EF4-FFF2-40B4-BE49-F238E27FC236}">
              <a16:creationId xmlns:a16="http://schemas.microsoft.com/office/drawing/2014/main" id="{FB5EA377-5B42-49A1-ACDB-B473137D61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79" name="AutoShape 51" descr="Resultado de imagen para GUANTE DE SEGURIDAD RECUBIERTO EN NITRILO PALMA Talla 9">
          <a:extLst>
            <a:ext uri="{FF2B5EF4-FFF2-40B4-BE49-F238E27FC236}">
              <a16:creationId xmlns:a16="http://schemas.microsoft.com/office/drawing/2014/main" id="{16A98CFE-B3ED-4B78-898C-1AE3A8559A0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80" name="AutoShape 54" descr="Resultado de imagen para GUANTE DE SEGURIDAD RECUBIERTO EN NITRILO PALMA Talla 7">
          <a:extLst>
            <a:ext uri="{FF2B5EF4-FFF2-40B4-BE49-F238E27FC236}">
              <a16:creationId xmlns:a16="http://schemas.microsoft.com/office/drawing/2014/main" id="{1D365593-D1C9-4E0B-9190-B224BF2DE75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81" name="AutoShape 39" descr="Resultado de imagen para MULTICONECTOR HDMI">
          <a:extLst>
            <a:ext uri="{FF2B5EF4-FFF2-40B4-BE49-F238E27FC236}">
              <a16:creationId xmlns:a16="http://schemas.microsoft.com/office/drawing/2014/main" id="{EA379F85-6247-4B28-BD6E-206AF3CB13F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82" name="AutoShape 51" descr="Resultado de imagen para GUANTE DE SEGURIDAD RECUBIERTO EN NITRILO PALMA Talla 9">
          <a:extLst>
            <a:ext uri="{FF2B5EF4-FFF2-40B4-BE49-F238E27FC236}">
              <a16:creationId xmlns:a16="http://schemas.microsoft.com/office/drawing/2014/main" id="{F078987B-7C68-46E5-AE84-7E0A8A3E7C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3683" name="AutoShape 54" descr="Resultado de imagen para GUANTE DE SEGURIDAD RECUBIERTO EN NITRILO PALMA Talla 7">
          <a:extLst>
            <a:ext uri="{FF2B5EF4-FFF2-40B4-BE49-F238E27FC236}">
              <a16:creationId xmlns:a16="http://schemas.microsoft.com/office/drawing/2014/main" id="{B41B09CF-2683-4A84-83D2-0EF10CD66D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84" name="AutoShape 39" descr="Resultado de imagen para MULTICONECTOR HDMI">
          <a:extLst>
            <a:ext uri="{FF2B5EF4-FFF2-40B4-BE49-F238E27FC236}">
              <a16:creationId xmlns:a16="http://schemas.microsoft.com/office/drawing/2014/main" id="{A0EC65DF-F595-4D03-9371-19BFC59A8E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85" name="AutoShape 51" descr="Resultado de imagen para GUANTE DE SEGURIDAD RECUBIERTO EN NITRILO PALMA Talla 9">
          <a:extLst>
            <a:ext uri="{FF2B5EF4-FFF2-40B4-BE49-F238E27FC236}">
              <a16:creationId xmlns:a16="http://schemas.microsoft.com/office/drawing/2014/main" id="{B3E63F34-FBD5-401C-9A76-9788E3278A7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86" name="AutoShape 54" descr="Resultado de imagen para GUANTE DE SEGURIDAD RECUBIERTO EN NITRILO PALMA Talla 7">
          <a:extLst>
            <a:ext uri="{FF2B5EF4-FFF2-40B4-BE49-F238E27FC236}">
              <a16:creationId xmlns:a16="http://schemas.microsoft.com/office/drawing/2014/main" id="{C89C631B-8F7F-4400-80CA-12132A4E8F5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87" name="AutoShape 39" descr="Resultado de imagen para MULTICONECTOR HDMI">
          <a:extLst>
            <a:ext uri="{FF2B5EF4-FFF2-40B4-BE49-F238E27FC236}">
              <a16:creationId xmlns:a16="http://schemas.microsoft.com/office/drawing/2014/main" id="{69D41B05-9B23-4C8B-989D-645C06CC78B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88" name="AutoShape 39" descr="Resultado de imagen para MULTICONECTOR HDMI">
          <a:extLst>
            <a:ext uri="{FF2B5EF4-FFF2-40B4-BE49-F238E27FC236}">
              <a16:creationId xmlns:a16="http://schemas.microsoft.com/office/drawing/2014/main" id="{BD7EB79F-959C-4C6C-9731-6E843277358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89" name="AutoShape 51" descr="Resultado de imagen para GUANTE DE SEGURIDAD RECUBIERTO EN NITRILO PALMA Talla 9">
          <a:extLst>
            <a:ext uri="{FF2B5EF4-FFF2-40B4-BE49-F238E27FC236}">
              <a16:creationId xmlns:a16="http://schemas.microsoft.com/office/drawing/2014/main" id="{0E418C55-BB18-43F0-B9B0-BAB9C4483B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0" name="AutoShape 54" descr="Resultado de imagen para GUANTE DE SEGURIDAD RECUBIERTO EN NITRILO PALMA Talla 7">
          <a:extLst>
            <a:ext uri="{FF2B5EF4-FFF2-40B4-BE49-F238E27FC236}">
              <a16:creationId xmlns:a16="http://schemas.microsoft.com/office/drawing/2014/main" id="{6CCA29A7-2765-4C18-B851-B1DEEDED2B0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1" name="AutoShape 39" descr="Resultado de imagen para MULTICONECTOR HDMI">
          <a:extLst>
            <a:ext uri="{FF2B5EF4-FFF2-40B4-BE49-F238E27FC236}">
              <a16:creationId xmlns:a16="http://schemas.microsoft.com/office/drawing/2014/main" id="{014BD5BF-A407-4F95-A501-D4279A3616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2" name="AutoShape 51" descr="Resultado de imagen para GUANTE DE SEGURIDAD RECUBIERTO EN NITRILO PALMA Talla 9">
          <a:extLst>
            <a:ext uri="{FF2B5EF4-FFF2-40B4-BE49-F238E27FC236}">
              <a16:creationId xmlns:a16="http://schemas.microsoft.com/office/drawing/2014/main" id="{B97C6D51-57BF-4846-8B05-6B36B4DC19A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3" name="AutoShape 54" descr="Resultado de imagen para GUANTE DE SEGURIDAD RECUBIERTO EN NITRILO PALMA Talla 7">
          <a:extLst>
            <a:ext uri="{FF2B5EF4-FFF2-40B4-BE49-F238E27FC236}">
              <a16:creationId xmlns:a16="http://schemas.microsoft.com/office/drawing/2014/main" id="{B0EF04DC-D295-4B46-BF37-77D133D23DA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4" name="AutoShape 39" descr="Resultado de imagen para MULTICONECTOR HDMI">
          <a:extLst>
            <a:ext uri="{FF2B5EF4-FFF2-40B4-BE49-F238E27FC236}">
              <a16:creationId xmlns:a16="http://schemas.microsoft.com/office/drawing/2014/main" id="{AD4D95BB-052D-45D9-9F53-6A2B94DEE1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5" name="AutoShape 51" descr="Resultado de imagen para GUANTE DE SEGURIDAD RECUBIERTO EN NITRILO PALMA Talla 9">
          <a:extLst>
            <a:ext uri="{FF2B5EF4-FFF2-40B4-BE49-F238E27FC236}">
              <a16:creationId xmlns:a16="http://schemas.microsoft.com/office/drawing/2014/main" id="{CC4EB55C-3AC8-4339-876F-25BCD7396C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6" name="AutoShape 54" descr="Resultado de imagen para GUANTE DE SEGURIDAD RECUBIERTO EN NITRILO PALMA Talla 7">
          <a:extLst>
            <a:ext uri="{FF2B5EF4-FFF2-40B4-BE49-F238E27FC236}">
              <a16:creationId xmlns:a16="http://schemas.microsoft.com/office/drawing/2014/main" id="{322DE0DF-564A-4468-B3F5-AA86BB8717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7" name="AutoShape 39" descr="Resultado de imagen para MULTICONECTOR HDMI">
          <a:extLst>
            <a:ext uri="{FF2B5EF4-FFF2-40B4-BE49-F238E27FC236}">
              <a16:creationId xmlns:a16="http://schemas.microsoft.com/office/drawing/2014/main" id="{55CDBE41-2C6F-49AA-AE7B-CAE827C54B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8" name="AutoShape 51" descr="Resultado de imagen para GUANTE DE SEGURIDAD RECUBIERTO EN NITRILO PALMA Talla 9">
          <a:extLst>
            <a:ext uri="{FF2B5EF4-FFF2-40B4-BE49-F238E27FC236}">
              <a16:creationId xmlns:a16="http://schemas.microsoft.com/office/drawing/2014/main" id="{3A9B2FAA-B9A3-4797-BB8E-B150F76C25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699" name="AutoShape 39" descr="Resultado de imagen para MULTICONECTOR HDMI">
          <a:extLst>
            <a:ext uri="{FF2B5EF4-FFF2-40B4-BE49-F238E27FC236}">
              <a16:creationId xmlns:a16="http://schemas.microsoft.com/office/drawing/2014/main" id="{65ACD2BD-2A70-4DCC-AEF8-2BDF2F6D02E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00" name="AutoShape 51" descr="Resultado de imagen para GUANTE DE SEGURIDAD RECUBIERTO EN NITRILO PALMA Talla 9">
          <a:extLst>
            <a:ext uri="{FF2B5EF4-FFF2-40B4-BE49-F238E27FC236}">
              <a16:creationId xmlns:a16="http://schemas.microsoft.com/office/drawing/2014/main" id="{90255CEB-96FC-4DFD-9268-E67291D1219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3701" name="AutoShape 54" descr="Resultado de imagen para GUANTE DE SEGURIDAD RECUBIERTO EN NITRILO PALMA Talla 7">
          <a:extLst>
            <a:ext uri="{FF2B5EF4-FFF2-40B4-BE49-F238E27FC236}">
              <a16:creationId xmlns:a16="http://schemas.microsoft.com/office/drawing/2014/main" id="{46D95EF8-3191-4C87-BA61-14E79199DB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02" name="AutoShape 39" descr="Resultado de imagen para MULTICONECTOR HDMI">
          <a:extLst>
            <a:ext uri="{FF2B5EF4-FFF2-40B4-BE49-F238E27FC236}">
              <a16:creationId xmlns:a16="http://schemas.microsoft.com/office/drawing/2014/main" id="{7AE3537B-F594-4489-BED0-4BCE0626CB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03" name="AutoShape 51" descr="Resultado de imagen para GUANTE DE SEGURIDAD RECUBIERTO EN NITRILO PALMA Talla 9">
          <a:extLst>
            <a:ext uri="{FF2B5EF4-FFF2-40B4-BE49-F238E27FC236}">
              <a16:creationId xmlns:a16="http://schemas.microsoft.com/office/drawing/2014/main" id="{51720F76-7883-46B7-8791-A405AF62E02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04" name="AutoShape 54" descr="Resultado de imagen para GUANTE DE SEGURIDAD RECUBIERTO EN NITRILO PALMA Talla 7">
          <a:extLst>
            <a:ext uri="{FF2B5EF4-FFF2-40B4-BE49-F238E27FC236}">
              <a16:creationId xmlns:a16="http://schemas.microsoft.com/office/drawing/2014/main" id="{DBF87537-77A0-4761-A626-FFDC0F995C7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05" name="AutoShape 51" descr="Resultado de imagen para GUANTE DE SEGURIDAD RECUBIERTO EN NITRILO PALMA Talla 9">
          <a:extLst>
            <a:ext uri="{FF2B5EF4-FFF2-40B4-BE49-F238E27FC236}">
              <a16:creationId xmlns:a16="http://schemas.microsoft.com/office/drawing/2014/main" id="{3A3A0DAE-BE60-4700-AE05-7E141A737B3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06" name="AutoShape 54" descr="Resultado de imagen para GUANTE DE SEGURIDAD RECUBIERTO EN NITRILO PALMA Talla 7">
          <a:extLst>
            <a:ext uri="{FF2B5EF4-FFF2-40B4-BE49-F238E27FC236}">
              <a16:creationId xmlns:a16="http://schemas.microsoft.com/office/drawing/2014/main" id="{3CA183A2-99A3-4778-B7DC-68DECA56C26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07" name="AutoShape 39" descr="Resultado de imagen para MULTICONECTOR HDMI">
          <a:extLst>
            <a:ext uri="{FF2B5EF4-FFF2-40B4-BE49-F238E27FC236}">
              <a16:creationId xmlns:a16="http://schemas.microsoft.com/office/drawing/2014/main" id="{FD5894D0-BFDD-42F2-AEEF-A55BB136E09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08" name="AutoShape 51" descr="Resultado de imagen para GUANTE DE SEGURIDAD RECUBIERTO EN NITRILO PALMA Talla 9">
          <a:extLst>
            <a:ext uri="{FF2B5EF4-FFF2-40B4-BE49-F238E27FC236}">
              <a16:creationId xmlns:a16="http://schemas.microsoft.com/office/drawing/2014/main" id="{1E5201BC-9015-4AD8-8112-98627FDEE7C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09" name="AutoShape 39" descr="Resultado de imagen para MULTICONECTOR HDMI">
          <a:extLst>
            <a:ext uri="{FF2B5EF4-FFF2-40B4-BE49-F238E27FC236}">
              <a16:creationId xmlns:a16="http://schemas.microsoft.com/office/drawing/2014/main" id="{A3E86BD2-3DBF-44DF-9AF2-1CC449F0A3A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10" name="AutoShape 51" descr="Resultado de imagen para GUANTE DE SEGURIDAD RECUBIERTO EN NITRILO PALMA Talla 9">
          <a:extLst>
            <a:ext uri="{FF2B5EF4-FFF2-40B4-BE49-F238E27FC236}">
              <a16:creationId xmlns:a16="http://schemas.microsoft.com/office/drawing/2014/main" id="{ECAF6FF0-1F28-43A4-9E8B-D42924F8B14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11" name="AutoShape 54" descr="Resultado de imagen para GUANTE DE SEGURIDAD RECUBIERTO EN NITRILO PALMA Talla 7">
          <a:extLst>
            <a:ext uri="{FF2B5EF4-FFF2-40B4-BE49-F238E27FC236}">
              <a16:creationId xmlns:a16="http://schemas.microsoft.com/office/drawing/2014/main" id="{9856D168-7EDC-4E8F-8695-87843164DD8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12" name="AutoShape 39" descr="Resultado de imagen para MULTICONECTOR HDMI">
          <a:extLst>
            <a:ext uri="{FF2B5EF4-FFF2-40B4-BE49-F238E27FC236}">
              <a16:creationId xmlns:a16="http://schemas.microsoft.com/office/drawing/2014/main" id="{C6DFAED0-6F67-4F69-BA89-04374EDBB8A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13" name="AutoShape 51" descr="Resultado de imagen para GUANTE DE SEGURIDAD RECUBIERTO EN NITRILO PALMA Talla 9">
          <a:extLst>
            <a:ext uri="{FF2B5EF4-FFF2-40B4-BE49-F238E27FC236}">
              <a16:creationId xmlns:a16="http://schemas.microsoft.com/office/drawing/2014/main" id="{D6167DB0-ECD6-4843-BDE1-41269E5A70C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14" name="AutoShape 39" descr="Resultado de imagen para MULTICONECTOR HDMI">
          <a:extLst>
            <a:ext uri="{FF2B5EF4-FFF2-40B4-BE49-F238E27FC236}">
              <a16:creationId xmlns:a16="http://schemas.microsoft.com/office/drawing/2014/main" id="{6D148B97-52E5-4257-9E8B-66994C3CE0D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15" name="AutoShape 51" descr="Resultado de imagen para GUANTE DE SEGURIDAD RECUBIERTO EN NITRILO PALMA Talla 9">
          <a:extLst>
            <a:ext uri="{FF2B5EF4-FFF2-40B4-BE49-F238E27FC236}">
              <a16:creationId xmlns:a16="http://schemas.microsoft.com/office/drawing/2014/main" id="{EBE2D419-624E-40DB-8CB0-31DE07B2C15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16" name="AutoShape 39" descr="Resultado de imagen para MULTICONECTOR HDMI">
          <a:extLst>
            <a:ext uri="{FF2B5EF4-FFF2-40B4-BE49-F238E27FC236}">
              <a16:creationId xmlns:a16="http://schemas.microsoft.com/office/drawing/2014/main" id="{6044223D-9EC1-48A4-A375-58D9E076736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17" name="AutoShape 51" descr="Resultado de imagen para GUANTE DE SEGURIDAD RECUBIERTO EN NITRILO PALMA Talla 9">
          <a:extLst>
            <a:ext uri="{FF2B5EF4-FFF2-40B4-BE49-F238E27FC236}">
              <a16:creationId xmlns:a16="http://schemas.microsoft.com/office/drawing/2014/main" id="{D7FFAE2B-EED5-4657-8C91-764AB5418B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18" name="AutoShape 54" descr="Resultado de imagen para GUANTE DE SEGURIDAD RECUBIERTO EN NITRILO PALMA Talla 7">
          <a:extLst>
            <a:ext uri="{FF2B5EF4-FFF2-40B4-BE49-F238E27FC236}">
              <a16:creationId xmlns:a16="http://schemas.microsoft.com/office/drawing/2014/main" id="{9F5184B3-96DB-4DAF-8562-99ACE9FD35D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19" name="AutoShape 39" descr="Resultado de imagen para MULTICONECTOR HDMI">
          <a:extLst>
            <a:ext uri="{FF2B5EF4-FFF2-40B4-BE49-F238E27FC236}">
              <a16:creationId xmlns:a16="http://schemas.microsoft.com/office/drawing/2014/main" id="{E7B94E0F-8664-4845-A25C-FF78F6924CE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20" name="AutoShape 51" descr="Resultado de imagen para GUANTE DE SEGURIDAD RECUBIERTO EN NITRILO PALMA Talla 9">
          <a:extLst>
            <a:ext uri="{FF2B5EF4-FFF2-40B4-BE49-F238E27FC236}">
              <a16:creationId xmlns:a16="http://schemas.microsoft.com/office/drawing/2014/main" id="{7114F8A9-5445-48AF-ABE5-7A4B55967D6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21" name="AutoShape 54" descr="Resultado de imagen para GUANTE DE SEGURIDAD RECUBIERTO EN NITRILO PALMA Talla 7">
          <a:extLst>
            <a:ext uri="{FF2B5EF4-FFF2-40B4-BE49-F238E27FC236}">
              <a16:creationId xmlns:a16="http://schemas.microsoft.com/office/drawing/2014/main" id="{FEAB109A-3251-41CB-B11E-78577EAB55A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22" name="AutoShape 39" descr="Resultado de imagen para MULTICONECTOR HDMI">
          <a:extLst>
            <a:ext uri="{FF2B5EF4-FFF2-40B4-BE49-F238E27FC236}">
              <a16:creationId xmlns:a16="http://schemas.microsoft.com/office/drawing/2014/main" id="{804BB6F8-64CF-45D8-9F35-71CFF5B63EE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23" name="AutoShape 51" descr="Resultado de imagen para GUANTE DE SEGURIDAD RECUBIERTO EN NITRILO PALMA Talla 9">
          <a:extLst>
            <a:ext uri="{FF2B5EF4-FFF2-40B4-BE49-F238E27FC236}">
              <a16:creationId xmlns:a16="http://schemas.microsoft.com/office/drawing/2014/main" id="{3CA22B69-E835-4526-88E7-569283A11CF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3724" name="AutoShape 54" descr="Resultado de imagen para GUANTE DE SEGURIDAD RECUBIERTO EN NITRILO PALMA Talla 7">
          <a:extLst>
            <a:ext uri="{FF2B5EF4-FFF2-40B4-BE49-F238E27FC236}">
              <a16:creationId xmlns:a16="http://schemas.microsoft.com/office/drawing/2014/main" id="{1752DF41-B5A5-427A-A5D2-1EA5623C771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25" name="AutoShape 39" descr="Resultado de imagen para MULTICONECTOR HDMI">
          <a:extLst>
            <a:ext uri="{FF2B5EF4-FFF2-40B4-BE49-F238E27FC236}">
              <a16:creationId xmlns:a16="http://schemas.microsoft.com/office/drawing/2014/main" id="{2A36510E-644E-43FF-AAC2-26836D837A5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26" name="AutoShape 51" descr="Resultado de imagen para GUANTE DE SEGURIDAD RECUBIERTO EN NITRILO PALMA Talla 9">
          <a:extLst>
            <a:ext uri="{FF2B5EF4-FFF2-40B4-BE49-F238E27FC236}">
              <a16:creationId xmlns:a16="http://schemas.microsoft.com/office/drawing/2014/main" id="{FDCADC06-38F9-4623-81E4-F7A46956368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27" name="AutoShape 54" descr="Resultado de imagen para GUANTE DE SEGURIDAD RECUBIERTO EN NITRILO PALMA Talla 7">
          <a:extLst>
            <a:ext uri="{FF2B5EF4-FFF2-40B4-BE49-F238E27FC236}">
              <a16:creationId xmlns:a16="http://schemas.microsoft.com/office/drawing/2014/main" id="{DF7C38DF-0FA1-4AF8-B74B-577C2DADBF2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28" name="AutoShape 39" descr="Resultado de imagen para MULTICONECTOR HDMI">
          <a:extLst>
            <a:ext uri="{FF2B5EF4-FFF2-40B4-BE49-F238E27FC236}">
              <a16:creationId xmlns:a16="http://schemas.microsoft.com/office/drawing/2014/main" id="{4DF89A0F-FAB3-49A4-8930-9AB189D3F42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29" name="AutoShape 39" descr="Resultado de imagen para MULTICONECTOR HDMI">
          <a:extLst>
            <a:ext uri="{FF2B5EF4-FFF2-40B4-BE49-F238E27FC236}">
              <a16:creationId xmlns:a16="http://schemas.microsoft.com/office/drawing/2014/main" id="{8F2E362A-80A6-44D4-B2FE-7868103C2A8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0" name="AutoShape 51" descr="Resultado de imagen para GUANTE DE SEGURIDAD RECUBIERTO EN NITRILO PALMA Talla 9">
          <a:extLst>
            <a:ext uri="{FF2B5EF4-FFF2-40B4-BE49-F238E27FC236}">
              <a16:creationId xmlns:a16="http://schemas.microsoft.com/office/drawing/2014/main" id="{0989B9DB-0581-4DB5-849A-E641F3FB387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1" name="AutoShape 54" descr="Resultado de imagen para GUANTE DE SEGURIDAD RECUBIERTO EN NITRILO PALMA Talla 7">
          <a:extLst>
            <a:ext uri="{FF2B5EF4-FFF2-40B4-BE49-F238E27FC236}">
              <a16:creationId xmlns:a16="http://schemas.microsoft.com/office/drawing/2014/main" id="{037DBCC0-CE6E-4E12-BFB3-7012D9FA666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2" name="AutoShape 39" descr="Resultado de imagen para MULTICONECTOR HDMI">
          <a:extLst>
            <a:ext uri="{FF2B5EF4-FFF2-40B4-BE49-F238E27FC236}">
              <a16:creationId xmlns:a16="http://schemas.microsoft.com/office/drawing/2014/main" id="{A6B7C4D1-1D40-4AAF-8115-3EF2BA6312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3" name="AutoShape 51" descr="Resultado de imagen para GUANTE DE SEGURIDAD RECUBIERTO EN NITRILO PALMA Talla 9">
          <a:extLst>
            <a:ext uri="{FF2B5EF4-FFF2-40B4-BE49-F238E27FC236}">
              <a16:creationId xmlns:a16="http://schemas.microsoft.com/office/drawing/2014/main" id="{C5C4BD6F-DF5C-4F98-A1F7-50F78933D90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4" name="AutoShape 54" descr="Resultado de imagen para GUANTE DE SEGURIDAD RECUBIERTO EN NITRILO PALMA Talla 7">
          <a:extLst>
            <a:ext uri="{FF2B5EF4-FFF2-40B4-BE49-F238E27FC236}">
              <a16:creationId xmlns:a16="http://schemas.microsoft.com/office/drawing/2014/main" id="{DFF75981-494B-43D3-A67B-4F1B379A72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5" name="AutoShape 39" descr="Resultado de imagen para MULTICONECTOR HDMI">
          <a:extLst>
            <a:ext uri="{FF2B5EF4-FFF2-40B4-BE49-F238E27FC236}">
              <a16:creationId xmlns:a16="http://schemas.microsoft.com/office/drawing/2014/main" id="{FEEA352A-4706-40A8-8916-04DF0A92187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6" name="AutoShape 51" descr="Resultado de imagen para GUANTE DE SEGURIDAD RECUBIERTO EN NITRILO PALMA Talla 9">
          <a:extLst>
            <a:ext uri="{FF2B5EF4-FFF2-40B4-BE49-F238E27FC236}">
              <a16:creationId xmlns:a16="http://schemas.microsoft.com/office/drawing/2014/main" id="{1A4C835D-7C09-483A-AD53-064EC24E6C1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7" name="AutoShape 54" descr="Resultado de imagen para GUANTE DE SEGURIDAD RECUBIERTO EN NITRILO PALMA Talla 7">
          <a:extLst>
            <a:ext uri="{FF2B5EF4-FFF2-40B4-BE49-F238E27FC236}">
              <a16:creationId xmlns:a16="http://schemas.microsoft.com/office/drawing/2014/main" id="{BE8472E7-B337-4661-A7AB-5518FC746BE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8" name="AutoShape 39" descr="Resultado de imagen para MULTICONECTOR HDMI">
          <a:extLst>
            <a:ext uri="{FF2B5EF4-FFF2-40B4-BE49-F238E27FC236}">
              <a16:creationId xmlns:a16="http://schemas.microsoft.com/office/drawing/2014/main" id="{EE72160A-E913-4909-BD41-3E421C4E387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39" name="AutoShape 51" descr="Resultado de imagen para GUANTE DE SEGURIDAD RECUBIERTO EN NITRILO PALMA Talla 9">
          <a:extLst>
            <a:ext uri="{FF2B5EF4-FFF2-40B4-BE49-F238E27FC236}">
              <a16:creationId xmlns:a16="http://schemas.microsoft.com/office/drawing/2014/main" id="{BA2CA68A-A16B-4763-A707-9FD8E6C1422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40" name="AutoShape 39" descr="Resultado de imagen para MULTICONECTOR HDMI">
          <a:extLst>
            <a:ext uri="{FF2B5EF4-FFF2-40B4-BE49-F238E27FC236}">
              <a16:creationId xmlns:a16="http://schemas.microsoft.com/office/drawing/2014/main" id="{3C4B3D29-D114-4051-A0CB-7809C32046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41" name="AutoShape 51" descr="Resultado de imagen para GUANTE DE SEGURIDAD RECUBIERTO EN NITRILO PALMA Talla 9">
          <a:extLst>
            <a:ext uri="{FF2B5EF4-FFF2-40B4-BE49-F238E27FC236}">
              <a16:creationId xmlns:a16="http://schemas.microsoft.com/office/drawing/2014/main" id="{9DEACCAE-DD7D-4DF9-9627-FFBCDC89A7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3742" name="AutoShape 54" descr="Resultado de imagen para GUANTE DE SEGURIDAD RECUBIERTO EN NITRILO PALMA Talla 7">
          <a:extLst>
            <a:ext uri="{FF2B5EF4-FFF2-40B4-BE49-F238E27FC236}">
              <a16:creationId xmlns:a16="http://schemas.microsoft.com/office/drawing/2014/main" id="{F2DAAD74-540F-49E3-B420-B248C551766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43" name="AutoShape 51" descr="Resultado de imagen para GUANTE DE SEGURIDAD RECUBIERTO EN NITRILO PALMA Talla 9">
          <a:extLst>
            <a:ext uri="{FF2B5EF4-FFF2-40B4-BE49-F238E27FC236}">
              <a16:creationId xmlns:a16="http://schemas.microsoft.com/office/drawing/2014/main" id="{6E18AB23-1CDC-4531-813D-86CACAE6E41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44" name="AutoShape 54" descr="Resultado de imagen para GUANTE DE SEGURIDAD RECUBIERTO EN NITRILO PALMA Talla 7">
          <a:extLst>
            <a:ext uri="{FF2B5EF4-FFF2-40B4-BE49-F238E27FC236}">
              <a16:creationId xmlns:a16="http://schemas.microsoft.com/office/drawing/2014/main" id="{B8F6DC51-820A-419C-8F29-D7940F6405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45" name="AutoShape 39" descr="Resultado de imagen para MULTICONECTOR HDMI">
          <a:extLst>
            <a:ext uri="{FF2B5EF4-FFF2-40B4-BE49-F238E27FC236}">
              <a16:creationId xmlns:a16="http://schemas.microsoft.com/office/drawing/2014/main" id="{535C7C59-AA7E-49D1-BB9C-48C554604A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46" name="AutoShape 51" descr="Resultado de imagen para GUANTE DE SEGURIDAD RECUBIERTO EN NITRILO PALMA Talla 9">
          <a:extLst>
            <a:ext uri="{FF2B5EF4-FFF2-40B4-BE49-F238E27FC236}">
              <a16:creationId xmlns:a16="http://schemas.microsoft.com/office/drawing/2014/main" id="{F0337742-6A7E-486C-B413-F0CC684511A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747" name="AutoShape 39" descr="Resultado de imagen para MULTICONECTOR HDMI">
          <a:extLst>
            <a:ext uri="{FF2B5EF4-FFF2-40B4-BE49-F238E27FC236}">
              <a16:creationId xmlns:a16="http://schemas.microsoft.com/office/drawing/2014/main" id="{FB6D361E-6E16-4C11-AF3B-AFDAD4BDD7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748" name="AutoShape 51" descr="Resultado de imagen para GUANTE DE SEGURIDAD RECUBIERTO EN NITRILO PALMA Talla 9">
          <a:extLst>
            <a:ext uri="{FF2B5EF4-FFF2-40B4-BE49-F238E27FC236}">
              <a16:creationId xmlns:a16="http://schemas.microsoft.com/office/drawing/2014/main" id="{A7CEB441-D017-4362-A15B-8144820015B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749" name="AutoShape 54" descr="Resultado de imagen para GUANTE DE SEGURIDAD RECUBIERTO EN NITRILO PALMA Talla 7">
          <a:extLst>
            <a:ext uri="{FF2B5EF4-FFF2-40B4-BE49-F238E27FC236}">
              <a16:creationId xmlns:a16="http://schemas.microsoft.com/office/drawing/2014/main" id="{4EE41257-8F6B-4AEC-A6F4-87A1C62BAB0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750" name="AutoShape 39" descr="Resultado de imagen para MULTICONECTOR HDMI">
          <a:extLst>
            <a:ext uri="{FF2B5EF4-FFF2-40B4-BE49-F238E27FC236}">
              <a16:creationId xmlns:a16="http://schemas.microsoft.com/office/drawing/2014/main" id="{011DADFC-D40F-475F-9662-B25811E1C92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751" name="AutoShape 51" descr="Resultado de imagen para GUANTE DE SEGURIDAD RECUBIERTO EN NITRILO PALMA Talla 9">
          <a:extLst>
            <a:ext uri="{FF2B5EF4-FFF2-40B4-BE49-F238E27FC236}">
              <a16:creationId xmlns:a16="http://schemas.microsoft.com/office/drawing/2014/main" id="{1BC4DB31-9B89-4B3A-B1CF-8C7C37D5897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752" name="AutoShape 39" descr="Resultado de imagen para MULTICONECTOR HDMI">
          <a:extLst>
            <a:ext uri="{FF2B5EF4-FFF2-40B4-BE49-F238E27FC236}">
              <a16:creationId xmlns:a16="http://schemas.microsoft.com/office/drawing/2014/main" id="{E2A92EE8-BA66-421E-B5E5-F27FF483B63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3753" name="AutoShape 51" descr="Resultado de imagen para GUANTE DE SEGURIDAD RECUBIERTO EN NITRILO PALMA Talla 9">
          <a:extLst>
            <a:ext uri="{FF2B5EF4-FFF2-40B4-BE49-F238E27FC236}">
              <a16:creationId xmlns:a16="http://schemas.microsoft.com/office/drawing/2014/main" id="{D10EB288-4662-4DBE-A25D-8E16AA4C2A6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54" name="AutoShape 39" descr="Resultado de imagen para MULTICONECTOR HDMI">
          <a:extLst>
            <a:ext uri="{FF2B5EF4-FFF2-40B4-BE49-F238E27FC236}">
              <a16:creationId xmlns:a16="http://schemas.microsoft.com/office/drawing/2014/main" id="{DC9C5E44-1674-42FF-AFE5-60CB96E1E3B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55" name="AutoShape 51" descr="Resultado de imagen para GUANTE DE SEGURIDAD RECUBIERTO EN NITRILO PALMA Talla 9">
          <a:extLst>
            <a:ext uri="{FF2B5EF4-FFF2-40B4-BE49-F238E27FC236}">
              <a16:creationId xmlns:a16="http://schemas.microsoft.com/office/drawing/2014/main" id="{6A516929-AEF9-4C7B-A693-A93DD3421E6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56" name="AutoShape 54" descr="Resultado de imagen para GUANTE DE SEGURIDAD RECUBIERTO EN NITRILO PALMA Talla 7">
          <a:extLst>
            <a:ext uri="{FF2B5EF4-FFF2-40B4-BE49-F238E27FC236}">
              <a16:creationId xmlns:a16="http://schemas.microsoft.com/office/drawing/2014/main" id="{BE3DADF6-16A1-4A62-9685-90FBADC3DBF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57" name="AutoShape 39" descr="Resultado de imagen para MULTICONECTOR HDMI">
          <a:extLst>
            <a:ext uri="{FF2B5EF4-FFF2-40B4-BE49-F238E27FC236}">
              <a16:creationId xmlns:a16="http://schemas.microsoft.com/office/drawing/2014/main" id="{B23F9B64-701A-42C8-BB34-9AE93368411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58" name="AutoShape 51" descr="Resultado de imagen para GUANTE DE SEGURIDAD RECUBIERTO EN NITRILO PALMA Talla 9">
          <a:extLst>
            <a:ext uri="{FF2B5EF4-FFF2-40B4-BE49-F238E27FC236}">
              <a16:creationId xmlns:a16="http://schemas.microsoft.com/office/drawing/2014/main" id="{31C59309-A518-40C5-9CB2-E8356A9AA7B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59" name="AutoShape 54" descr="Resultado de imagen para GUANTE DE SEGURIDAD RECUBIERTO EN NITRILO PALMA Talla 7">
          <a:extLst>
            <a:ext uri="{FF2B5EF4-FFF2-40B4-BE49-F238E27FC236}">
              <a16:creationId xmlns:a16="http://schemas.microsoft.com/office/drawing/2014/main" id="{A003D0FD-04FD-4B30-B7A8-60728180429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0" name="AutoShape 39" descr="Resultado de imagen para MULTICONECTOR HDMI">
          <a:extLst>
            <a:ext uri="{FF2B5EF4-FFF2-40B4-BE49-F238E27FC236}">
              <a16:creationId xmlns:a16="http://schemas.microsoft.com/office/drawing/2014/main" id="{3EDE5260-D818-46ED-898C-E68C28A7345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1" name="AutoShape 51" descr="Resultado de imagen para GUANTE DE SEGURIDAD RECUBIERTO EN NITRILO PALMA Talla 9">
          <a:extLst>
            <a:ext uri="{FF2B5EF4-FFF2-40B4-BE49-F238E27FC236}">
              <a16:creationId xmlns:a16="http://schemas.microsoft.com/office/drawing/2014/main" id="{6CDF665B-2DC4-4521-90AE-928E3FAF7B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2" name="AutoShape 54" descr="Resultado de imagen para GUANTE DE SEGURIDAD RECUBIERTO EN NITRILO PALMA Talla 7">
          <a:extLst>
            <a:ext uri="{FF2B5EF4-FFF2-40B4-BE49-F238E27FC236}">
              <a16:creationId xmlns:a16="http://schemas.microsoft.com/office/drawing/2014/main" id="{5B0E7868-79B7-48EC-9C7D-81AA185D80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3" name="AutoShape 39" descr="Resultado de imagen para MULTICONECTOR HDMI">
          <a:extLst>
            <a:ext uri="{FF2B5EF4-FFF2-40B4-BE49-F238E27FC236}">
              <a16:creationId xmlns:a16="http://schemas.microsoft.com/office/drawing/2014/main" id="{D2CA49CF-4BB3-4AF3-948B-3CD0A78B7D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4" name="AutoShape 39" descr="Resultado de imagen para MULTICONECTOR HDMI">
          <a:extLst>
            <a:ext uri="{FF2B5EF4-FFF2-40B4-BE49-F238E27FC236}">
              <a16:creationId xmlns:a16="http://schemas.microsoft.com/office/drawing/2014/main" id="{7417E68E-0763-47FF-AB96-68C73AF31B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5" name="AutoShape 51" descr="Resultado de imagen para GUANTE DE SEGURIDAD RECUBIERTO EN NITRILO PALMA Talla 9">
          <a:extLst>
            <a:ext uri="{FF2B5EF4-FFF2-40B4-BE49-F238E27FC236}">
              <a16:creationId xmlns:a16="http://schemas.microsoft.com/office/drawing/2014/main" id="{8E2C94C2-6AC6-47FF-94E7-1C2B7C3148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6" name="AutoShape 54" descr="Resultado de imagen para GUANTE DE SEGURIDAD RECUBIERTO EN NITRILO PALMA Talla 7">
          <a:extLst>
            <a:ext uri="{FF2B5EF4-FFF2-40B4-BE49-F238E27FC236}">
              <a16:creationId xmlns:a16="http://schemas.microsoft.com/office/drawing/2014/main" id="{F579D529-3299-40C9-A088-A25DB0EBB34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7" name="AutoShape 39" descr="Resultado de imagen para MULTICONECTOR HDMI">
          <a:extLst>
            <a:ext uri="{FF2B5EF4-FFF2-40B4-BE49-F238E27FC236}">
              <a16:creationId xmlns:a16="http://schemas.microsoft.com/office/drawing/2014/main" id="{9A5C4D12-8DFF-48B8-93C7-E2D32ABB4E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8" name="AutoShape 51" descr="Resultado de imagen para GUANTE DE SEGURIDAD RECUBIERTO EN NITRILO PALMA Talla 9">
          <a:extLst>
            <a:ext uri="{FF2B5EF4-FFF2-40B4-BE49-F238E27FC236}">
              <a16:creationId xmlns:a16="http://schemas.microsoft.com/office/drawing/2014/main" id="{A317FBC2-B6C9-43E1-9593-703F968A65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69" name="AutoShape 54" descr="Resultado de imagen para GUANTE DE SEGURIDAD RECUBIERTO EN NITRILO PALMA Talla 7">
          <a:extLst>
            <a:ext uri="{FF2B5EF4-FFF2-40B4-BE49-F238E27FC236}">
              <a16:creationId xmlns:a16="http://schemas.microsoft.com/office/drawing/2014/main" id="{BBAB14C5-A46D-49EC-A88C-5B94DC0CC6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70" name="AutoShape 39" descr="Resultado de imagen para MULTICONECTOR HDMI">
          <a:extLst>
            <a:ext uri="{FF2B5EF4-FFF2-40B4-BE49-F238E27FC236}">
              <a16:creationId xmlns:a16="http://schemas.microsoft.com/office/drawing/2014/main" id="{CB4C7993-888F-48C9-BA85-643D2EA731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71" name="AutoShape 51" descr="Resultado de imagen para GUANTE DE SEGURIDAD RECUBIERTO EN NITRILO PALMA Talla 9">
          <a:extLst>
            <a:ext uri="{FF2B5EF4-FFF2-40B4-BE49-F238E27FC236}">
              <a16:creationId xmlns:a16="http://schemas.microsoft.com/office/drawing/2014/main" id="{1CAAC226-11E8-4CDA-9B9B-D6265E05815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72" name="AutoShape 54" descr="Resultado de imagen para GUANTE DE SEGURIDAD RECUBIERTO EN NITRILO PALMA Talla 7">
          <a:extLst>
            <a:ext uri="{FF2B5EF4-FFF2-40B4-BE49-F238E27FC236}">
              <a16:creationId xmlns:a16="http://schemas.microsoft.com/office/drawing/2014/main" id="{E2316188-0C38-43E0-9DA5-720F85B0BE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73" name="AutoShape 39" descr="Resultado de imagen para MULTICONECTOR HDMI">
          <a:extLst>
            <a:ext uri="{FF2B5EF4-FFF2-40B4-BE49-F238E27FC236}">
              <a16:creationId xmlns:a16="http://schemas.microsoft.com/office/drawing/2014/main" id="{7F2F0407-727A-4B39-8B0B-6FEA153C2F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74" name="AutoShape 51" descr="Resultado de imagen para GUANTE DE SEGURIDAD RECUBIERTO EN NITRILO PALMA Talla 9">
          <a:extLst>
            <a:ext uri="{FF2B5EF4-FFF2-40B4-BE49-F238E27FC236}">
              <a16:creationId xmlns:a16="http://schemas.microsoft.com/office/drawing/2014/main" id="{A8A1863C-84E5-465D-AAB8-AF86D629E3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75" name="AutoShape 39" descr="Resultado de imagen para MULTICONECTOR HDMI">
          <a:extLst>
            <a:ext uri="{FF2B5EF4-FFF2-40B4-BE49-F238E27FC236}">
              <a16:creationId xmlns:a16="http://schemas.microsoft.com/office/drawing/2014/main" id="{4A1BD8AD-D112-43BC-A092-E3C5E1292D8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76" name="AutoShape 51" descr="Resultado de imagen para GUANTE DE SEGURIDAD RECUBIERTO EN NITRILO PALMA Talla 9">
          <a:extLst>
            <a:ext uri="{FF2B5EF4-FFF2-40B4-BE49-F238E27FC236}">
              <a16:creationId xmlns:a16="http://schemas.microsoft.com/office/drawing/2014/main" id="{FB61F05D-788F-4287-80B9-0400114DE1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3777" name="AutoShape 54" descr="Resultado de imagen para GUANTE DE SEGURIDAD RECUBIERTO EN NITRILO PALMA Talla 7">
          <a:extLst>
            <a:ext uri="{FF2B5EF4-FFF2-40B4-BE49-F238E27FC236}">
              <a16:creationId xmlns:a16="http://schemas.microsoft.com/office/drawing/2014/main" id="{2F8B6D44-810B-4ACF-894F-A21056D50F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78" name="AutoShape 51" descr="Resultado de imagen para GUANTE DE SEGURIDAD RECUBIERTO EN NITRILO PALMA Talla 9">
          <a:extLst>
            <a:ext uri="{FF2B5EF4-FFF2-40B4-BE49-F238E27FC236}">
              <a16:creationId xmlns:a16="http://schemas.microsoft.com/office/drawing/2014/main" id="{E98A8D03-C14F-44F1-932A-C3B66A51474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79" name="AutoShape 54" descr="Resultado de imagen para GUANTE DE SEGURIDAD RECUBIERTO EN NITRILO PALMA Talla 7">
          <a:extLst>
            <a:ext uri="{FF2B5EF4-FFF2-40B4-BE49-F238E27FC236}">
              <a16:creationId xmlns:a16="http://schemas.microsoft.com/office/drawing/2014/main" id="{3AD946C7-A86E-49BB-B328-25065FC44B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80" name="AutoShape 39" descr="Resultado de imagen para MULTICONECTOR HDMI">
          <a:extLst>
            <a:ext uri="{FF2B5EF4-FFF2-40B4-BE49-F238E27FC236}">
              <a16:creationId xmlns:a16="http://schemas.microsoft.com/office/drawing/2014/main" id="{C957DD6A-3CA9-4F46-80C1-C8AF8C2B2F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81" name="AutoShape 51" descr="Resultado de imagen para GUANTE DE SEGURIDAD RECUBIERTO EN NITRILO PALMA Talla 9">
          <a:extLst>
            <a:ext uri="{FF2B5EF4-FFF2-40B4-BE49-F238E27FC236}">
              <a16:creationId xmlns:a16="http://schemas.microsoft.com/office/drawing/2014/main" id="{B2E44D8F-B1A0-430A-9091-0CF3A28D8E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782" name="AutoShape 39" descr="Resultado de imagen para MULTICONECTOR HDMI">
          <a:extLst>
            <a:ext uri="{FF2B5EF4-FFF2-40B4-BE49-F238E27FC236}">
              <a16:creationId xmlns:a16="http://schemas.microsoft.com/office/drawing/2014/main" id="{94F9785A-3E99-44E1-B88E-6CB211FA5D0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783" name="AutoShape 51" descr="Resultado de imagen para GUANTE DE SEGURIDAD RECUBIERTO EN NITRILO PALMA Talla 9">
          <a:extLst>
            <a:ext uri="{FF2B5EF4-FFF2-40B4-BE49-F238E27FC236}">
              <a16:creationId xmlns:a16="http://schemas.microsoft.com/office/drawing/2014/main" id="{8468399A-FDB4-47D8-BA76-A9DC3F3863B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784" name="AutoShape 54" descr="Resultado de imagen para GUANTE DE SEGURIDAD RECUBIERTO EN NITRILO PALMA Talla 7">
          <a:extLst>
            <a:ext uri="{FF2B5EF4-FFF2-40B4-BE49-F238E27FC236}">
              <a16:creationId xmlns:a16="http://schemas.microsoft.com/office/drawing/2014/main" id="{A3132F3F-A576-494E-B092-540B2E7E25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785" name="AutoShape 39" descr="Resultado de imagen para MULTICONECTOR HDMI">
          <a:extLst>
            <a:ext uri="{FF2B5EF4-FFF2-40B4-BE49-F238E27FC236}">
              <a16:creationId xmlns:a16="http://schemas.microsoft.com/office/drawing/2014/main" id="{7E108B24-D087-49AA-95DC-0F4D2028192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786" name="AutoShape 51" descr="Resultado de imagen para GUANTE DE SEGURIDAD RECUBIERTO EN NITRILO PALMA Talla 9">
          <a:extLst>
            <a:ext uri="{FF2B5EF4-FFF2-40B4-BE49-F238E27FC236}">
              <a16:creationId xmlns:a16="http://schemas.microsoft.com/office/drawing/2014/main" id="{3BAEAC3F-3D47-4250-9A7C-8DA2EDF7417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787" name="AutoShape 39" descr="Resultado de imagen para MULTICONECTOR HDMI">
          <a:extLst>
            <a:ext uri="{FF2B5EF4-FFF2-40B4-BE49-F238E27FC236}">
              <a16:creationId xmlns:a16="http://schemas.microsoft.com/office/drawing/2014/main" id="{1BFCBAEB-5943-4CB0-AFF5-BE783AF79E1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3788" name="AutoShape 51" descr="Resultado de imagen para GUANTE DE SEGURIDAD RECUBIERTO EN NITRILO PALMA Talla 9">
          <a:extLst>
            <a:ext uri="{FF2B5EF4-FFF2-40B4-BE49-F238E27FC236}">
              <a16:creationId xmlns:a16="http://schemas.microsoft.com/office/drawing/2014/main" id="{102735E9-D7E8-4A06-82E6-C7B04030BF8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89" name="AutoShape 39" descr="Resultado de imagen para MULTICONECTOR HDMI">
          <a:extLst>
            <a:ext uri="{FF2B5EF4-FFF2-40B4-BE49-F238E27FC236}">
              <a16:creationId xmlns:a16="http://schemas.microsoft.com/office/drawing/2014/main" id="{01F0C2C9-A316-4987-9805-DAB6A05551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0" name="AutoShape 51" descr="Resultado de imagen para GUANTE DE SEGURIDAD RECUBIERTO EN NITRILO PALMA Talla 9">
          <a:extLst>
            <a:ext uri="{FF2B5EF4-FFF2-40B4-BE49-F238E27FC236}">
              <a16:creationId xmlns:a16="http://schemas.microsoft.com/office/drawing/2014/main" id="{D9335288-E5FF-4C62-A8C8-713A219C482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1" name="AutoShape 54" descr="Resultado de imagen para GUANTE DE SEGURIDAD RECUBIERTO EN NITRILO PALMA Talla 7">
          <a:extLst>
            <a:ext uri="{FF2B5EF4-FFF2-40B4-BE49-F238E27FC236}">
              <a16:creationId xmlns:a16="http://schemas.microsoft.com/office/drawing/2014/main" id="{4360B5BE-FD2E-45F9-ACFE-4646ED0F808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2" name="AutoShape 39" descr="Resultado de imagen para MULTICONECTOR HDMI">
          <a:extLst>
            <a:ext uri="{FF2B5EF4-FFF2-40B4-BE49-F238E27FC236}">
              <a16:creationId xmlns:a16="http://schemas.microsoft.com/office/drawing/2014/main" id="{6259F707-DB7D-4605-83F2-EDCDD9CE03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3" name="AutoShape 51" descr="Resultado de imagen para GUANTE DE SEGURIDAD RECUBIERTO EN NITRILO PALMA Talla 9">
          <a:extLst>
            <a:ext uri="{FF2B5EF4-FFF2-40B4-BE49-F238E27FC236}">
              <a16:creationId xmlns:a16="http://schemas.microsoft.com/office/drawing/2014/main" id="{59C54C54-E2C9-4A3D-87A1-56EF6BE5EC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4" name="AutoShape 54" descr="Resultado de imagen para GUANTE DE SEGURIDAD RECUBIERTO EN NITRILO PALMA Talla 7">
          <a:extLst>
            <a:ext uri="{FF2B5EF4-FFF2-40B4-BE49-F238E27FC236}">
              <a16:creationId xmlns:a16="http://schemas.microsoft.com/office/drawing/2014/main" id="{41A6D5CC-3481-4A16-B75D-5E520AB8724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5" name="AutoShape 39" descr="Resultado de imagen para MULTICONECTOR HDMI">
          <a:extLst>
            <a:ext uri="{FF2B5EF4-FFF2-40B4-BE49-F238E27FC236}">
              <a16:creationId xmlns:a16="http://schemas.microsoft.com/office/drawing/2014/main" id="{65C5EC23-4814-4D41-A89C-664271468BA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6" name="AutoShape 51" descr="Resultado de imagen para GUANTE DE SEGURIDAD RECUBIERTO EN NITRILO PALMA Talla 9">
          <a:extLst>
            <a:ext uri="{FF2B5EF4-FFF2-40B4-BE49-F238E27FC236}">
              <a16:creationId xmlns:a16="http://schemas.microsoft.com/office/drawing/2014/main" id="{C639DD12-4873-4791-8DB0-C6D2DD3402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7" name="AutoShape 54" descr="Resultado de imagen para GUANTE DE SEGURIDAD RECUBIERTO EN NITRILO PALMA Talla 7">
          <a:extLst>
            <a:ext uri="{FF2B5EF4-FFF2-40B4-BE49-F238E27FC236}">
              <a16:creationId xmlns:a16="http://schemas.microsoft.com/office/drawing/2014/main" id="{AA7CCE66-B27B-4B2C-BF08-652F505FFE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8" name="AutoShape 39" descr="Resultado de imagen para MULTICONECTOR HDMI">
          <a:extLst>
            <a:ext uri="{FF2B5EF4-FFF2-40B4-BE49-F238E27FC236}">
              <a16:creationId xmlns:a16="http://schemas.microsoft.com/office/drawing/2014/main" id="{E7AB485D-3783-44F8-A436-224BECFE16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799" name="AutoShape 39" descr="Resultado de imagen para MULTICONECTOR HDMI">
          <a:extLst>
            <a:ext uri="{FF2B5EF4-FFF2-40B4-BE49-F238E27FC236}">
              <a16:creationId xmlns:a16="http://schemas.microsoft.com/office/drawing/2014/main" id="{6F9E6C8C-8D79-47F0-8EAB-194C3DB5EE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0" name="AutoShape 51" descr="Resultado de imagen para GUANTE DE SEGURIDAD RECUBIERTO EN NITRILO PALMA Talla 9">
          <a:extLst>
            <a:ext uri="{FF2B5EF4-FFF2-40B4-BE49-F238E27FC236}">
              <a16:creationId xmlns:a16="http://schemas.microsoft.com/office/drawing/2014/main" id="{3BA7C1DC-79A2-4568-9293-AF153EDF18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1" name="AutoShape 54" descr="Resultado de imagen para GUANTE DE SEGURIDAD RECUBIERTO EN NITRILO PALMA Talla 7">
          <a:extLst>
            <a:ext uri="{FF2B5EF4-FFF2-40B4-BE49-F238E27FC236}">
              <a16:creationId xmlns:a16="http://schemas.microsoft.com/office/drawing/2014/main" id="{D0C7248A-B774-4F7B-B3FB-92CB51B57E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2" name="AutoShape 39" descr="Resultado de imagen para MULTICONECTOR HDMI">
          <a:extLst>
            <a:ext uri="{FF2B5EF4-FFF2-40B4-BE49-F238E27FC236}">
              <a16:creationId xmlns:a16="http://schemas.microsoft.com/office/drawing/2014/main" id="{C5E89470-2415-4D94-B20B-656656C9EA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3" name="AutoShape 51" descr="Resultado de imagen para GUANTE DE SEGURIDAD RECUBIERTO EN NITRILO PALMA Talla 9">
          <a:extLst>
            <a:ext uri="{FF2B5EF4-FFF2-40B4-BE49-F238E27FC236}">
              <a16:creationId xmlns:a16="http://schemas.microsoft.com/office/drawing/2014/main" id="{27F2793E-5531-4038-A27E-93C899B6A6B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4" name="AutoShape 54" descr="Resultado de imagen para GUANTE DE SEGURIDAD RECUBIERTO EN NITRILO PALMA Talla 7">
          <a:extLst>
            <a:ext uri="{FF2B5EF4-FFF2-40B4-BE49-F238E27FC236}">
              <a16:creationId xmlns:a16="http://schemas.microsoft.com/office/drawing/2014/main" id="{EC566D08-2BCD-4D1D-910A-ECDC8E5629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5" name="AutoShape 39" descr="Resultado de imagen para MULTICONECTOR HDMI">
          <a:extLst>
            <a:ext uri="{FF2B5EF4-FFF2-40B4-BE49-F238E27FC236}">
              <a16:creationId xmlns:a16="http://schemas.microsoft.com/office/drawing/2014/main" id="{ED3800E5-C90D-4564-8277-819ACF68503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6" name="AutoShape 51" descr="Resultado de imagen para GUANTE DE SEGURIDAD RECUBIERTO EN NITRILO PALMA Talla 9">
          <a:extLst>
            <a:ext uri="{FF2B5EF4-FFF2-40B4-BE49-F238E27FC236}">
              <a16:creationId xmlns:a16="http://schemas.microsoft.com/office/drawing/2014/main" id="{3D0E3A82-04C9-41AE-9345-86F56D4788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7" name="AutoShape 54" descr="Resultado de imagen para GUANTE DE SEGURIDAD RECUBIERTO EN NITRILO PALMA Talla 7">
          <a:extLst>
            <a:ext uri="{FF2B5EF4-FFF2-40B4-BE49-F238E27FC236}">
              <a16:creationId xmlns:a16="http://schemas.microsoft.com/office/drawing/2014/main" id="{3DD2474D-3FA8-4DEF-A3D4-3763F9EFE7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8" name="AutoShape 39" descr="Resultado de imagen para MULTICONECTOR HDMI">
          <a:extLst>
            <a:ext uri="{FF2B5EF4-FFF2-40B4-BE49-F238E27FC236}">
              <a16:creationId xmlns:a16="http://schemas.microsoft.com/office/drawing/2014/main" id="{0387E107-1C6C-4AD3-8B0E-150DE745EA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09" name="AutoShape 51" descr="Resultado de imagen para GUANTE DE SEGURIDAD RECUBIERTO EN NITRILO PALMA Talla 9">
          <a:extLst>
            <a:ext uri="{FF2B5EF4-FFF2-40B4-BE49-F238E27FC236}">
              <a16:creationId xmlns:a16="http://schemas.microsoft.com/office/drawing/2014/main" id="{8C6F4882-1C23-4DD1-BED1-105DAFB520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10" name="AutoShape 39" descr="Resultado de imagen para MULTICONECTOR HDMI">
          <a:extLst>
            <a:ext uri="{FF2B5EF4-FFF2-40B4-BE49-F238E27FC236}">
              <a16:creationId xmlns:a16="http://schemas.microsoft.com/office/drawing/2014/main" id="{81A0EB71-0A74-40AE-9942-5AF536A7D16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11" name="AutoShape 51" descr="Resultado de imagen para GUANTE DE SEGURIDAD RECUBIERTO EN NITRILO PALMA Talla 9">
          <a:extLst>
            <a:ext uri="{FF2B5EF4-FFF2-40B4-BE49-F238E27FC236}">
              <a16:creationId xmlns:a16="http://schemas.microsoft.com/office/drawing/2014/main" id="{EE24F79F-78F4-42D0-84EB-79BE3953CA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3812" name="AutoShape 54" descr="Resultado de imagen para GUANTE DE SEGURIDAD RECUBIERTO EN NITRILO PALMA Talla 7">
          <a:extLst>
            <a:ext uri="{FF2B5EF4-FFF2-40B4-BE49-F238E27FC236}">
              <a16:creationId xmlns:a16="http://schemas.microsoft.com/office/drawing/2014/main" id="{F1B2F6FA-B900-4885-8EE2-1A5AA4A00F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13" name="AutoShape 39" descr="Resultado de imagen para MULTICONECTOR HDMI">
          <a:extLst>
            <a:ext uri="{FF2B5EF4-FFF2-40B4-BE49-F238E27FC236}">
              <a16:creationId xmlns:a16="http://schemas.microsoft.com/office/drawing/2014/main" id="{AB425812-28B5-4454-AF37-CE5F5B11B58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14" name="AutoShape 51" descr="Resultado de imagen para GUANTE DE SEGURIDAD RECUBIERTO EN NITRILO PALMA Talla 9">
          <a:extLst>
            <a:ext uri="{FF2B5EF4-FFF2-40B4-BE49-F238E27FC236}">
              <a16:creationId xmlns:a16="http://schemas.microsoft.com/office/drawing/2014/main" id="{4D8D442E-EBB9-49D7-BC24-954E31E8929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15" name="AutoShape 54" descr="Resultado de imagen para GUANTE DE SEGURIDAD RECUBIERTO EN NITRILO PALMA Talla 7">
          <a:extLst>
            <a:ext uri="{FF2B5EF4-FFF2-40B4-BE49-F238E27FC236}">
              <a16:creationId xmlns:a16="http://schemas.microsoft.com/office/drawing/2014/main" id="{AB761D35-7CFD-4D29-A07E-206CD78BDA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16" name="AutoShape 51" descr="Resultado de imagen para GUANTE DE SEGURIDAD RECUBIERTO EN NITRILO PALMA Talla 9">
          <a:extLst>
            <a:ext uri="{FF2B5EF4-FFF2-40B4-BE49-F238E27FC236}">
              <a16:creationId xmlns:a16="http://schemas.microsoft.com/office/drawing/2014/main" id="{5D3662B3-7B77-43C3-8D96-B68FD40A0F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17" name="AutoShape 54" descr="Resultado de imagen para GUANTE DE SEGURIDAD RECUBIERTO EN NITRILO PALMA Talla 7">
          <a:extLst>
            <a:ext uri="{FF2B5EF4-FFF2-40B4-BE49-F238E27FC236}">
              <a16:creationId xmlns:a16="http://schemas.microsoft.com/office/drawing/2014/main" id="{E1914E65-2ECD-4A67-8B0C-626FF31BB51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18" name="AutoShape 39" descr="Resultado de imagen para MULTICONECTOR HDMI">
          <a:extLst>
            <a:ext uri="{FF2B5EF4-FFF2-40B4-BE49-F238E27FC236}">
              <a16:creationId xmlns:a16="http://schemas.microsoft.com/office/drawing/2014/main" id="{B0FB6A94-4703-42C6-BF32-225AE7CD29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19" name="AutoShape 51" descr="Resultado de imagen para GUANTE DE SEGURIDAD RECUBIERTO EN NITRILO PALMA Talla 9">
          <a:extLst>
            <a:ext uri="{FF2B5EF4-FFF2-40B4-BE49-F238E27FC236}">
              <a16:creationId xmlns:a16="http://schemas.microsoft.com/office/drawing/2014/main" id="{F57E9239-359F-4BD7-92B1-0E42091B148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20" name="AutoShape 39" descr="Resultado de imagen para MULTICONECTOR HDMI">
          <a:extLst>
            <a:ext uri="{FF2B5EF4-FFF2-40B4-BE49-F238E27FC236}">
              <a16:creationId xmlns:a16="http://schemas.microsoft.com/office/drawing/2014/main" id="{8E3786A9-2ED6-4F68-89AE-D315281152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21" name="AutoShape 51" descr="Resultado de imagen para GUANTE DE SEGURIDAD RECUBIERTO EN NITRILO PALMA Talla 9">
          <a:extLst>
            <a:ext uri="{FF2B5EF4-FFF2-40B4-BE49-F238E27FC236}">
              <a16:creationId xmlns:a16="http://schemas.microsoft.com/office/drawing/2014/main" id="{D101DBA4-F1C7-416B-BE94-3C6BC0B2BE6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22" name="AutoShape 54" descr="Resultado de imagen para GUANTE DE SEGURIDAD RECUBIERTO EN NITRILO PALMA Talla 7">
          <a:extLst>
            <a:ext uri="{FF2B5EF4-FFF2-40B4-BE49-F238E27FC236}">
              <a16:creationId xmlns:a16="http://schemas.microsoft.com/office/drawing/2014/main" id="{AC2602F0-04F6-45F0-8512-806CD30FC88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23" name="AutoShape 39" descr="Resultado de imagen para MULTICONECTOR HDMI">
          <a:extLst>
            <a:ext uri="{FF2B5EF4-FFF2-40B4-BE49-F238E27FC236}">
              <a16:creationId xmlns:a16="http://schemas.microsoft.com/office/drawing/2014/main" id="{4FDB666C-2ACA-423E-BC4B-E4E31CCBFF3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24" name="AutoShape 51" descr="Resultado de imagen para GUANTE DE SEGURIDAD RECUBIERTO EN NITRILO PALMA Talla 9">
          <a:extLst>
            <a:ext uri="{FF2B5EF4-FFF2-40B4-BE49-F238E27FC236}">
              <a16:creationId xmlns:a16="http://schemas.microsoft.com/office/drawing/2014/main" id="{4209DCBC-7FDB-4716-AC44-20F35FC2FC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25" name="AutoShape 39" descr="Resultado de imagen para MULTICONECTOR HDMI">
          <a:extLst>
            <a:ext uri="{FF2B5EF4-FFF2-40B4-BE49-F238E27FC236}">
              <a16:creationId xmlns:a16="http://schemas.microsoft.com/office/drawing/2014/main" id="{DC616946-575C-4FBE-8A60-0B0E34FA263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26" name="AutoShape 51" descr="Resultado de imagen para GUANTE DE SEGURIDAD RECUBIERTO EN NITRILO PALMA Talla 9">
          <a:extLst>
            <a:ext uri="{FF2B5EF4-FFF2-40B4-BE49-F238E27FC236}">
              <a16:creationId xmlns:a16="http://schemas.microsoft.com/office/drawing/2014/main" id="{353CD192-A501-4058-B24A-4A753904924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27" name="AutoShape 39" descr="Resultado de imagen para MULTICONECTOR HDMI">
          <a:extLst>
            <a:ext uri="{FF2B5EF4-FFF2-40B4-BE49-F238E27FC236}">
              <a16:creationId xmlns:a16="http://schemas.microsoft.com/office/drawing/2014/main" id="{16C70AA0-8B52-4B4D-B69E-70AE8AA383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28" name="AutoShape 51" descr="Resultado de imagen para GUANTE DE SEGURIDAD RECUBIERTO EN NITRILO PALMA Talla 9">
          <a:extLst>
            <a:ext uri="{FF2B5EF4-FFF2-40B4-BE49-F238E27FC236}">
              <a16:creationId xmlns:a16="http://schemas.microsoft.com/office/drawing/2014/main" id="{07A23EA7-8F95-4AE1-87F6-7D5E6DC9CC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29" name="AutoShape 54" descr="Resultado de imagen para GUANTE DE SEGURIDAD RECUBIERTO EN NITRILO PALMA Talla 7">
          <a:extLst>
            <a:ext uri="{FF2B5EF4-FFF2-40B4-BE49-F238E27FC236}">
              <a16:creationId xmlns:a16="http://schemas.microsoft.com/office/drawing/2014/main" id="{D00BE692-0C1A-435D-8CC9-4C6EE8E365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30" name="AutoShape 39" descr="Resultado de imagen para MULTICONECTOR HDMI">
          <a:extLst>
            <a:ext uri="{FF2B5EF4-FFF2-40B4-BE49-F238E27FC236}">
              <a16:creationId xmlns:a16="http://schemas.microsoft.com/office/drawing/2014/main" id="{44C4226D-BDCB-4F2E-9608-2AA48748D9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31" name="AutoShape 51" descr="Resultado de imagen para GUANTE DE SEGURIDAD RECUBIERTO EN NITRILO PALMA Talla 9">
          <a:extLst>
            <a:ext uri="{FF2B5EF4-FFF2-40B4-BE49-F238E27FC236}">
              <a16:creationId xmlns:a16="http://schemas.microsoft.com/office/drawing/2014/main" id="{82BFD473-F13C-4BCB-83D0-9642403EA17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32" name="AutoShape 54" descr="Resultado de imagen para GUANTE DE SEGURIDAD RECUBIERTO EN NITRILO PALMA Talla 7">
          <a:extLst>
            <a:ext uri="{FF2B5EF4-FFF2-40B4-BE49-F238E27FC236}">
              <a16:creationId xmlns:a16="http://schemas.microsoft.com/office/drawing/2014/main" id="{51A90796-0850-4999-8016-9F7B370C62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33" name="AutoShape 39" descr="Resultado de imagen para MULTICONECTOR HDMI">
          <a:extLst>
            <a:ext uri="{FF2B5EF4-FFF2-40B4-BE49-F238E27FC236}">
              <a16:creationId xmlns:a16="http://schemas.microsoft.com/office/drawing/2014/main" id="{88D88EC6-5E29-403E-8399-1BDB3FF8A30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34" name="AutoShape 51" descr="Resultado de imagen para GUANTE DE SEGURIDAD RECUBIERTO EN NITRILO PALMA Talla 9">
          <a:extLst>
            <a:ext uri="{FF2B5EF4-FFF2-40B4-BE49-F238E27FC236}">
              <a16:creationId xmlns:a16="http://schemas.microsoft.com/office/drawing/2014/main" id="{24C47042-CC00-417F-BA85-AEE87208AC0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835" name="AutoShape 54" descr="Resultado de imagen para GUANTE DE SEGURIDAD RECUBIERTO EN NITRILO PALMA Talla 7">
          <a:extLst>
            <a:ext uri="{FF2B5EF4-FFF2-40B4-BE49-F238E27FC236}">
              <a16:creationId xmlns:a16="http://schemas.microsoft.com/office/drawing/2014/main" id="{201473ED-0499-46FB-8E7B-1BCA237ED2D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36" name="AutoShape 39" descr="Resultado de imagen para MULTICONECTOR HDMI">
          <a:extLst>
            <a:ext uri="{FF2B5EF4-FFF2-40B4-BE49-F238E27FC236}">
              <a16:creationId xmlns:a16="http://schemas.microsoft.com/office/drawing/2014/main" id="{2BA48DB1-3C6E-4722-9367-79A19307B32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37" name="AutoShape 51" descr="Resultado de imagen para GUANTE DE SEGURIDAD RECUBIERTO EN NITRILO PALMA Talla 9">
          <a:extLst>
            <a:ext uri="{FF2B5EF4-FFF2-40B4-BE49-F238E27FC236}">
              <a16:creationId xmlns:a16="http://schemas.microsoft.com/office/drawing/2014/main" id="{6827757C-6B02-46CE-8ADB-B49B9A5E8D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38" name="AutoShape 54" descr="Resultado de imagen para GUANTE DE SEGURIDAD RECUBIERTO EN NITRILO PALMA Talla 7">
          <a:extLst>
            <a:ext uri="{FF2B5EF4-FFF2-40B4-BE49-F238E27FC236}">
              <a16:creationId xmlns:a16="http://schemas.microsoft.com/office/drawing/2014/main" id="{2E8505BD-34BE-470B-A1AC-B4992651D0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39" name="AutoShape 39" descr="Resultado de imagen para MULTICONECTOR HDMI">
          <a:extLst>
            <a:ext uri="{FF2B5EF4-FFF2-40B4-BE49-F238E27FC236}">
              <a16:creationId xmlns:a16="http://schemas.microsoft.com/office/drawing/2014/main" id="{94B60CA1-5301-4E40-BDE3-2947673B36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0" name="AutoShape 39" descr="Resultado de imagen para MULTICONECTOR HDMI">
          <a:extLst>
            <a:ext uri="{FF2B5EF4-FFF2-40B4-BE49-F238E27FC236}">
              <a16:creationId xmlns:a16="http://schemas.microsoft.com/office/drawing/2014/main" id="{765849CF-B866-4F65-B70A-DEA0E724511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1" name="AutoShape 51" descr="Resultado de imagen para GUANTE DE SEGURIDAD RECUBIERTO EN NITRILO PALMA Talla 9">
          <a:extLst>
            <a:ext uri="{FF2B5EF4-FFF2-40B4-BE49-F238E27FC236}">
              <a16:creationId xmlns:a16="http://schemas.microsoft.com/office/drawing/2014/main" id="{BCE3C03A-A22C-4E5F-8333-88454E9769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2" name="AutoShape 54" descr="Resultado de imagen para GUANTE DE SEGURIDAD RECUBIERTO EN NITRILO PALMA Talla 7">
          <a:extLst>
            <a:ext uri="{FF2B5EF4-FFF2-40B4-BE49-F238E27FC236}">
              <a16:creationId xmlns:a16="http://schemas.microsoft.com/office/drawing/2014/main" id="{FBCC9CD4-F1AF-4BA3-9D30-C9EF37CB028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3" name="AutoShape 39" descr="Resultado de imagen para MULTICONECTOR HDMI">
          <a:extLst>
            <a:ext uri="{FF2B5EF4-FFF2-40B4-BE49-F238E27FC236}">
              <a16:creationId xmlns:a16="http://schemas.microsoft.com/office/drawing/2014/main" id="{EBBD22F8-DBFE-4096-87A8-CC53518040F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4" name="AutoShape 51" descr="Resultado de imagen para GUANTE DE SEGURIDAD RECUBIERTO EN NITRILO PALMA Talla 9">
          <a:extLst>
            <a:ext uri="{FF2B5EF4-FFF2-40B4-BE49-F238E27FC236}">
              <a16:creationId xmlns:a16="http://schemas.microsoft.com/office/drawing/2014/main" id="{00A4FF39-F149-494C-9CBD-1A5A6476929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5" name="AutoShape 54" descr="Resultado de imagen para GUANTE DE SEGURIDAD RECUBIERTO EN NITRILO PALMA Talla 7">
          <a:extLst>
            <a:ext uri="{FF2B5EF4-FFF2-40B4-BE49-F238E27FC236}">
              <a16:creationId xmlns:a16="http://schemas.microsoft.com/office/drawing/2014/main" id="{A7CCE18A-A29B-4081-919E-E4B2CDDFA9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6" name="AutoShape 39" descr="Resultado de imagen para MULTICONECTOR HDMI">
          <a:extLst>
            <a:ext uri="{FF2B5EF4-FFF2-40B4-BE49-F238E27FC236}">
              <a16:creationId xmlns:a16="http://schemas.microsoft.com/office/drawing/2014/main" id="{03289195-AF9B-4DBF-9F2B-E322589BF1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7" name="AutoShape 51" descr="Resultado de imagen para GUANTE DE SEGURIDAD RECUBIERTO EN NITRILO PALMA Talla 9">
          <a:extLst>
            <a:ext uri="{FF2B5EF4-FFF2-40B4-BE49-F238E27FC236}">
              <a16:creationId xmlns:a16="http://schemas.microsoft.com/office/drawing/2014/main" id="{E1E2A4FB-BEF0-4FF0-8548-0785E3EACE4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8" name="AutoShape 54" descr="Resultado de imagen para GUANTE DE SEGURIDAD RECUBIERTO EN NITRILO PALMA Talla 7">
          <a:extLst>
            <a:ext uri="{FF2B5EF4-FFF2-40B4-BE49-F238E27FC236}">
              <a16:creationId xmlns:a16="http://schemas.microsoft.com/office/drawing/2014/main" id="{C7A68C02-B59A-4B03-925B-9321649E94F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49" name="AutoShape 39" descr="Resultado de imagen para MULTICONECTOR HDMI">
          <a:extLst>
            <a:ext uri="{FF2B5EF4-FFF2-40B4-BE49-F238E27FC236}">
              <a16:creationId xmlns:a16="http://schemas.microsoft.com/office/drawing/2014/main" id="{2C2AB58B-B975-4AC5-A971-0172DA53A1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50" name="AutoShape 51" descr="Resultado de imagen para GUANTE DE SEGURIDAD RECUBIERTO EN NITRILO PALMA Talla 9">
          <a:extLst>
            <a:ext uri="{FF2B5EF4-FFF2-40B4-BE49-F238E27FC236}">
              <a16:creationId xmlns:a16="http://schemas.microsoft.com/office/drawing/2014/main" id="{B4CE33F8-011F-44C4-894C-841CF6304A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51" name="AutoShape 39" descr="Resultado de imagen para MULTICONECTOR HDMI">
          <a:extLst>
            <a:ext uri="{FF2B5EF4-FFF2-40B4-BE49-F238E27FC236}">
              <a16:creationId xmlns:a16="http://schemas.microsoft.com/office/drawing/2014/main" id="{26F260DB-39FB-4C19-95F1-5A8775FE3DF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52" name="AutoShape 51" descr="Resultado de imagen para GUANTE DE SEGURIDAD RECUBIERTO EN NITRILO PALMA Talla 9">
          <a:extLst>
            <a:ext uri="{FF2B5EF4-FFF2-40B4-BE49-F238E27FC236}">
              <a16:creationId xmlns:a16="http://schemas.microsoft.com/office/drawing/2014/main" id="{AA57DBCF-9438-40E0-AE6E-E17ABF74EC9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853" name="AutoShape 54" descr="Resultado de imagen para GUANTE DE SEGURIDAD RECUBIERTO EN NITRILO PALMA Talla 7">
          <a:extLst>
            <a:ext uri="{FF2B5EF4-FFF2-40B4-BE49-F238E27FC236}">
              <a16:creationId xmlns:a16="http://schemas.microsoft.com/office/drawing/2014/main" id="{98BA874A-946F-490A-B240-095B72C63CA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54" name="AutoShape 54" descr="Resultado de imagen para GUANTE DE SEGURIDAD RECUBIERTO EN NITRILO PALMA Talla 7">
          <a:extLst>
            <a:ext uri="{FF2B5EF4-FFF2-40B4-BE49-F238E27FC236}">
              <a16:creationId xmlns:a16="http://schemas.microsoft.com/office/drawing/2014/main" id="{F7643523-4515-4EE5-A65B-624E006A37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55" name="AutoShape 51" descr="Resultado de imagen para GUANTE DE SEGURIDAD RECUBIERTO EN NITRILO PALMA Talla 9">
          <a:extLst>
            <a:ext uri="{FF2B5EF4-FFF2-40B4-BE49-F238E27FC236}">
              <a16:creationId xmlns:a16="http://schemas.microsoft.com/office/drawing/2014/main" id="{E15FAE4E-C15C-45F1-8038-AFF265251A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56" name="AutoShape 54" descr="Resultado de imagen para GUANTE DE SEGURIDAD RECUBIERTO EN NITRILO PALMA Talla 7">
          <a:extLst>
            <a:ext uri="{FF2B5EF4-FFF2-40B4-BE49-F238E27FC236}">
              <a16:creationId xmlns:a16="http://schemas.microsoft.com/office/drawing/2014/main" id="{06FAC716-D0AF-489D-811F-6E7DE1B9B81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57" name="AutoShape 39" descr="Resultado de imagen para MULTICONECTOR HDMI">
          <a:extLst>
            <a:ext uri="{FF2B5EF4-FFF2-40B4-BE49-F238E27FC236}">
              <a16:creationId xmlns:a16="http://schemas.microsoft.com/office/drawing/2014/main" id="{78A3E88B-A681-42ED-9060-E0EAE360F87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58" name="AutoShape 51" descr="Resultado de imagen para GUANTE DE SEGURIDAD RECUBIERTO EN NITRILO PALMA Talla 9">
          <a:extLst>
            <a:ext uri="{FF2B5EF4-FFF2-40B4-BE49-F238E27FC236}">
              <a16:creationId xmlns:a16="http://schemas.microsoft.com/office/drawing/2014/main" id="{1A40B7E4-0640-4212-A580-16CFB229A88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59" name="AutoShape 39" descr="Resultado de imagen para MULTICONECTOR HDMI">
          <a:extLst>
            <a:ext uri="{FF2B5EF4-FFF2-40B4-BE49-F238E27FC236}">
              <a16:creationId xmlns:a16="http://schemas.microsoft.com/office/drawing/2014/main" id="{3C12EEF6-CBEA-4320-BB66-B34FC17500D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60" name="AutoShape 51" descr="Resultado de imagen para GUANTE DE SEGURIDAD RECUBIERTO EN NITRILO PALMA Talla 9">
          <a:extLst>
            <a:ext uri="{FF2B5EF4-FFF2-40B4-BE49-F238E27FC236}">
              <a16:creationId xmlns:a16="http://schemas.microsoft.com/office/drawing/2014/main" id="{D78DAFBD-9D1D-4761-895E-A00CCF0C2B8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61" name="AutoShape 54" descr="Resultado de imagen para GUANTE DE SEGURIDAD RECUBIERTO EN NITRILO PALMA Talla 7">
          <a:extLst>
            <a:ext uri="{FF2B5EF4-FFF2-40B4-BE49-F238E27FC236}">
              <a16:creationId xmlns:a16="http://schemas.microsoft.com/office/drawing/2014/main" id="{412BAE5A-748C-4324-82A1-10BCFE6EEC9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62" name="AutoShape 39" descr="Resultado de imagen para MULTICONECTOR HDMI">
          <a:extLst>
            <a:ext uri="{FF2B5EF4-FFF2-40B4-BE49-F238E27FC236}">
              <a16:creationId xmlns:a16="http://schemas.microsoft.com/office/drawing/2014/main" id="{695EB9A7-C279-4951-81D7-9DF7BA99D20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63" name="AutoShape 51" descr="Resultado de imagen para GUANTE DE SEGURIDAD RECUBIERTO EN NITRILO PALMA Talla 9">
          <a:extLst>
            <a:ext uri="{FF2B5EF4-FFF2-40B4-BE49-F238E27FC236}">
              <a16:creationId xmlns:a16="http://schemas.microsoft.com/office/drawing/2014/main" id="{A14C3C6C-D489-4993-B046-6F9A36278B4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64" name="AutoShape 39" descr="Resultado de imagen para MULTICONECTOR HDMI">
          <a:extLst>
            <a:ext uri="{FF2B5EF4-FFF2-40B4-BE49-F238E27FC236}">
              <a16:creationId xmlns:a16="http://schemas.microsoft.com/office/drawing/2014/main" id="{569E30C9-C9B2-4E09-B245-9445F3B1F55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65" name="AutoShape 51" descr="Resultado de imagen para GUANTE DE SEGURIDAD RECUBIERTO EN NITRILO PALMA Talla 9">
          <a:extLst>
            <a:ext uri="{FF2B5EF4-FFF2-40B4-BE49-F238E27FC236}">
              <a16:creationId xmlns:a16="http://schemas.microsoft.com/office/drawing/2014/main" id="{E8BCF923-9DFE-445B-817E-8C5328CD0F2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66" name="AutoShape 39" descr="Resultado de imagen para MULTICONECTOR HDMI">
          <a:extLst>
            <a:ext uri="{FF2B5EF4-FFF2-40B4-BE49-F238E27FC236}">
              <a16:creationId xmlns:a16="http://schemas.microsoft.com/office/drawing/2014/main" id="{C0825B5C-C7F6-4388-8E04-DA48B79859A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67" name="AutoShape 51" descr="Resultado de imagen para GUANTE DE SEGURIDAD RECUBIERTO EN NITRILO PALMA Talla 9">
          <a:extLst>
            <a:ext uri="{FF2B5EF4-FFF2-40B4-BE49-F238E27FC236}">
              <a16:creationId xmlns:a16="http://schemas.microsoft.com/office/drawing/2014/main" id="{E57F93EB-692F-43EA-9B76-175EAD1E9E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68" name="AutoShape 54" descr="Resultado de imagen para GUANTE DE SEGURIDAD RECUBIERTO EN NITRILO PALMA Talla 7">
          <a:extLst>
            <a:ext uri="{FF2B5EF4-FFF2-40B4-BE49-F238E27FC236}">
              <a16:creationId xmlns:a16="http://schemas.microsoft.com/office/drawing/2014/main" id="{54CF3231-8A9F-41DE-AD11-FC94A9B12A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69" name="AutoShape 39" descr="Resultado de imagen para MULTICONECTOR HDMI">
          <a:extLst>
            <a:ext uri="{FF2B5EF4-FFF2-40B4-BE49-F238E27FC236}">
              <a16:creationId xmlns:a16="http://schemas.microsoft.com/office/drawing/2014/main" id="{04C20549-CD77-4C3A-979D-2DA69B837C3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70" name="AutoShape 51" descr="Resultado de imagen para GUANTE DE SEGURIDAD RECUBIERTO EN NITRILO PALMA Talla 9">
          <a:extLst>
            <a:ext uri="{FF2B5EF4-FFF2-40B4-BE49-F238E27FC236}">
              <a16:creationId xmlns:a16="http://schemas.microsoft.com/office/drawing/2014/main" id="{6598E3F4-92F8-40A0-8D0B-6E62EAA7868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71" name="AutoShape 54" descr="Resultado de imagen para GUANTE DE SEGURIDAD RECUBIERTO EN NITRILO PALMA Talla 7">
          <a:extLst>
            <a:ext uri="{FF2B5EF4-FFF2-40B4-BE49-F238E27FC236}">
              <a16:creationId xmlns:a16="http://schemas.microsoft.com/office/drawing/2014/main" id="{2410367F-A0B3-4B34-A1F9-71747A2E53E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72" name="AutoShape 39" descr="Resultado de imagen para MULTICONECTOR HDMI">
          <a:extLst>
            <a:ext uri="{FF2B5EF4-FFF2-40B4-BE49-F238E27FC236}">
              <a16:creationId xmlns:a16="http://schemas.microsoft.com/office/drawing/2014/main" id="{8BA559FB-F34F-4841-9909-7B740C2BF2F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73" name="AutoShape 51" descr="Resultado de imagen para GUANTE DE SEGURIDAD RECUBIERTO EN NITRILO PALMA Talla 9">
          <a:extLst>
            <a:ext uri="{FF2B5EF4-FFF2-40B4-BE49-F238E27FC236}">
              <a16:creationId xmlns:a16="http://schemas.microsoft.com/office/drawing/2014/main" id="{9E49E228-4407-4A22-9811-D05E1BA9FB9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3874" name="AutoShape 54" descr="Resultado de imagen para GUANTE DE SEGURIDAD RECUBIERTO EN NITRILO PALMA Talla 7">
          <a:extLst>
            <a:ext uri="{FF2B5EF4-FFF2-40B4-BE49-F238E27FC236}">
              <a16:creationId xmlns:a16="http://schemas.microsoft.com/office/drawing/2014/main" id="{CCF67B34-85B1-4527-9378-FB21D4DDBBB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75" name="AutoShape 39" descr="Resultado de imagen para MULTICONECTOR HDMI">
          <a:extLst>
            <a:ext uri="{FF2B5EF4-FFF2-40B4-BE49-F238E27FC236}">
              <a16:creationId xmlns:a16="http://schemas.microsoft.com/office/drawing/2014/main" id="{200ED4CA-D244-44B7-B534-FF0B387EA1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76" name="AutoShape 51" descr="Resultado de imagen para GUANTE DE SEGURIDAD RECUBIERTO EN NITRILO PALMA Talla 9">
          <a:extLst>
            <a:ext uri="{FF2B5EF4-FFF2-40B4-BE49-F238E27FC236}">
              <a16:creationId xmlns:a16="http://schemas.microsoft.com/office/drawing/2014/main" id="{79B7F43F-28A1-404F-8CA6-52DA82C71D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77" name="AutoShape 54" descr="Resultado de imagen para GUANTE DE SEGURIDAD RECUBIERTO EN NITRILO PALMA Talla 7">
          <a:extLst>
            <a:ext uri="{FF2B5EF4-FFF2-40B4-BE49-F238E27FC236}">
              <a16:creationId xmlns:a16="http://schemas.microsoft.com/office/drawing/2014/main" id="{1B248DDF-1128-49C6-8B0E-B12C4A07D7A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78" name="AutoShape 39" descr="Resultado de imagen para MULTICONECTOR HDMI">
          <a:extLst>
            <a:ext uri="{FF2B5EF4-FFF2-40B4-BE49-F238E27FC236}">
              <a16:creationId xmlns:a16="http://schemas.microsoft.com/office/drawing/2014/main" id="{5DF6D3D2-66C9-4A89-B9EF-A17FBE524B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79" name="AutoShape 39" descr="Resultado de imagen para MULTICONECTOR HDMI">
          <a:extLst>
            <a:ext uri="{FF2B5EF4-FFF2-40B4-BE49-F238E27FC236}">
              <a16:creationId xmlns:a16="http://schemas.microsoft.com/office/drawing/2014/main" id="{1BDA6EE3-2606-460D-9236-65CAAFC7E6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0" name="AutoShape 51" descr="Resultado de imagen para GUANTE DE SEGURIDAD RECUBIERTO EN NITRILO PALMA Talla 9">
          <a:extLst>
            <a:ext uri="{FF2B5EF4-FFF2-40B4-BE49-F238E27FC236}">
              <a16:creationId xmlns:a16="http://schemas.microsoft.com/office/drawing/2014/main" id="{9EE9907E-47C5-40D1-BFB9-5BAC61DB4F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1" name="AutoShape 54" descr="Resultado de imagen para GUANTE DE SEGURIDAD RECUBIERTO EN NITRILO PALMA Talla 7">
          <a:extLst>
            <a:ext uri="{FF2B5EF4-FFF2-40B4-BE49-F238E27FC236}">
              <a16:creationId xmlns:a16="http://schemas.microsoft.com/office/drawing/2014/main" id="{82921FC3-4A34-40A6-9125-35DB482AF72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2" name="AutoShape 39" descr="Resultado de imagen para MULTICONECTOR HDMI">
          <a:extLst>
            <a:ext uri="{FF2B5EF4-FFF2-40B4-BE49-F238E27FC236}">
              <a16:creationId xmlns:a16="http://schemas.microsoft.com/office/drawing/2014/main" id="{3FD40010-1D37-4E50-9031-1470D7E276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3" name="AutoShape 51" descr="Resultado de imagen para GUANTE DE SEGURIDAD RECUBIERTO EN NITRILO PALMA Talla 9">
          <a:extLst>
            <a:ext uri="{FF2B5EF4-FFF2-40B4-BE49-F238E27FC236}">
              <a16:creationId xmlns:a16="http://schemas.microsoft.com/office/drawing/2014/main" id="{89F96068-C4E4-47E9-BF6F-923459D86F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4" name="AutoShape 54" descr="Resultado de imagen para GUANTE DE SEGURIDAD RECUBIERTO EN NITRILO PALMA Talla 7">
          <a:extLst>
            <a:ext uri="{FF2B5EF4-FFF2-40B4-BE49-F238E27FC236}">
              <a16:creationId xmlns:a16="http://schemas.microsoft.com/office/drawing/2014/main" id="{99AE075F-8983-4AF9-AE64-98B363E6B2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5" name="AutoShape 39" descr="Resultado de imagen para MULTICONECTOR HDMI">
          <a:extLst>
            <a:ext uri="{FF2B5EF4-FFF2-40B4-BE49-F238E27FC236}">
              <a16:creationId xmlns:a16="http://schemas.microsoft.com/office/drawing/2014/main" id="{8CA60452-A402-4622-A292-B5C0FD6673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6" name="AutoShape 51" descr="Resultado de imagen para GUANTE DE SEGURIDAD RECUBIERTO EN NITRILO PALMA Talla 9">
          <a:extLst>
            <a:ext uri="{FF2B5EF4-FFF2-40B4-BE49-F238E27FC236}">
              <a16:creationId xmlns:a16="http://schemas.microsoft.com/office/drawing/2014/main" id="{63AB2485-8CF9-4686-9D49-8B0D83C731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7" name="AutoShape 54" descr="Resultado de imagen para GUANTE DE SEGURIDAD RECUBIERTO EN NITRILO PALMA Talla 7">
          <a:extLst>
            <a:ext uri="{FF2B5EF4-FFF2-40B4-BE49-F238E27FC236}">
              <a16:creationId xmlns:a16="http://schemas.microsoft.com/office/drawing/2014/main" id="{D12DD16B-FBBD-4C5C-AFD4-DEC2A3E09A1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8" name="AutoShape 39" descr="Resultado de imagen para MULTICONECTOR HDMI">
          <a:extLst>
            <a:ext uri="{FF2B5EF4-FFF2-40B4-BE49-F238E27FC236}">
              <a16:creationId xmlns:a16="http://schemas.microsoft.com/office/drawing/2014/main" id="{A5229D16-BCAB-4D63-BD44-BA2A7A3057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89" name="AutoShape 51" descr="Resultado de imagen para GUANTE DE SEGURIDAD RECUBIERTO EN NITRILO PALMA Talla 9">
          <a:extLst>
            <a:ext uri="{FF2B5EF4-FFF2-40B4-BE49-F238E27FC236}">
              <a16:creationId xmlns:a16="http://schemas.microsoft.com/office/drawing/2014/main" id="{C729E8C8-56D9-4F8B-AE74-41BCB83393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90" name="AutoShape 39" descr="Resultado de imagen para MULTICONECTOR HDMI">
          <a:extLst>
            <a:ext uri="{FF2B5EF4-FFF2-40B4-BE49-F238E27FC236}">
              <a16:creationId xmlns:a16="http://schemas.microsoft.com/office/drawing/2014/main" id="{62082AB8-BBD2-4E05-82A8-8B787CFF03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91" name="AutoShape 51" descr="Resultado de imagen para GUANTE DE SEGURIDAD RECUBIERTO EN NITRILO PALMA Talla 9">
          <a:extLst>
            <a:ext uri="{FF2B5EF4-FFF2-40B4-BE49-F238E27FC236}">
              <a16:creationId xmlns:a16="http://schemas.microsoft.com/office/drawing/2014/main" id="{A0524521-2AC5-4314-8B32-2C254ED5731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3892" name="AutoShape 54" descr="Resultado de imagen para GUANTE DE SEGURIDAD RECUBIERTO EN NITRILO PALMA Talla 7">
          <a:extLst>
            <a:ext uri="{FF2B5EF4-FFF2-40B4-BE49-F238E27FC236}">
              <a16:creationId xmlns:a16="http://schemas.microsoft.com/office/drawing/2014/main" id="{27CE2DCB-21D5-4CB4-8868-B531AD0BA9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893" name="AutoShape 51" descr="Resultado de imagen para GUANTE DE SEGURIDAD RECUBIERTO EN NITRILO PALMA Talla 9">
          <a:extLst>
            <a:ext uri="{FF2B5EF4-FFF2-40B4-BE49-F238E27FC236}">
              <a16:creationId xmlns:a16="http://schemas.microsoft.com/office/drawing/2014/main" id="{A05C7ADF-8E05-4627-AD86-9D572F757E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894" name="AutoShape 54" descr="Resultado de imagen para GUANTE DE SEGURIDAD RECUBIERTO EN NITRILO PALMA Talla 7">
          <a:extLst>
            <a:ext uri="{FF2B5EF4-FFF2-40B4-BE49-F238E27FC236}">
              <a16:creationId xmlns:a16="http://schemas.microsoft.com/office/drawing/2014/main" id="{334CF7F9-AD54-42E9-87FE-123F0075E6E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895" name="AutoShape 39" descr="Resultado de imagen para MULTICONECTOR HDMI">
          <a:extLst>
            <a:ext uri="{FF2B5EF4-FFF2-40B4-BE49-F238E27FC236}">
              <a16:creationId xmlns:a16="http://schemas.microsoft.com/office/drawing/2014/main" id="{DFF6B1FC-2618-4207-A882-2C26A63E55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896" name="AutoShape 51" descr="Resultado de imagen para GUANTE DE SEGURIDAD RECUBIERTO EN NITRILO PALMA Talla 9">
          <a:extLst>
            <a:ext uri="{FF2B5EF4-FFF2-40B4-BE49-F238E27FC236}">
              <a16:creationId xmlns:a16="http://schemas.microsoft.com/office/drawing/2014/main" id="{67EFA1F2-F8B8-40C8-8027-602EBC5919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897" name="AutoShape 39" descr="Resultado de imagen para MULTICONECTOR HDMI">
          <a:extLst>
            <a:ext uri="{FF2B5EF4-FFF2-40B4-BE49-F238E27FC236}">
              <a16:creationId xmlns:a16="http://schemas.microsoft.com/office/drawing/2014/main" id="{1F41A968-3C94-40CA-8F6F-E784B308A45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898" name="AutoShape 51" descr="Resultado de imagen para GUANTE DE SEGURIDAD RECUBIERTO EN NITRILO PALMA Talla 9">
          <a:extLst>
            <a:ext uri="{FF2B5EF4-FFF2-40B4-BE49-F238E27FC236}">
              <a16:creationId xmlns:a16="http://schemas.microsoft.com/office/drawing/2014/main" id="{886E5070-7E6B-48CC-A09B-CE6DCD53F64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899" name="AutoShape 54" descr="Resultado de imagen para GUANTE DE SEGURIDAD RECUBIERTO EN NITRILO PALMA Talla 7">
          <a:extLst>
            <a:ext uri="{FF2B5EF4-FFF2-40B4-BE49-F238E27FC236}">
              <a16:creationId xmlns:a16="http://schemas.microsoft.com/office/drawing/2014/main" id="{340E00F1-4302-4EDF-8A61-FFAFB0E18F7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900" name="AutoShape 39" descr="Resultado de imagen para MULTICONECTOR HDMI">
          <a:extLst>
            <a:ext uri="{FF2B5EF4-FFF2-40B4-BE49-F238E27FC236}">
              <a16:creationId xmlns:a16="http://schemas.microsoft.com/office/drawing/2014/main" id="{D1FCD511-05D3-47A9-884F-792322D723F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901" name="AutoShape 51" descr="Resultado de imagen para GUANTE DE SEGURIDAD RECUBIERTO EN NITRILO PALMA Talla 9">
          <a:extLst>
            <a:ext uri="{FF2B5EF4-FFF2-40B4-BE49-F238E27FC236}">
              <a16:creationId xmlns:a16="http://schemas.microsoft.com/office/drawing/2014/main" id="{D983FE3A-BA13-465D-9EB6-569144224B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902" name="AutoShape 39" descr="Resultado de imagen para MULTICONECTOR HDMI">
          <a:extLst>
            <a:ext uri="{FF2B5EF4-FFF2-40B4-BE49-F238E27FC236}">
              <a16:creationId xmlns:a16="http://schemas.microsoft.com/office/drawing/2014/main" id="{3E302AAE-FAB5-4F23-8185-2D80926D536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3903" name="AutoShape 51" descr="Resultado de imagen para GUANTE DE SEGURIDAD RECUBIERTO EN NITRILO PALMA Talla 9">
          <a:extLst>
            <a:ext uri="{FF2B5EF4-FFF2-40B4-BE49-F238E27FC236}">
              <a16:creationId xmlns:a16="http://schemas.microsoft.com/office/drawing/2014/main" id="{D68122CE-8526-44BC-8DB6-C824FBFF1C8A}"/>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04" name="AutoShape 39" descr="Resultado de imagen para MULTICONECTOR HDMI">
          <a:extLst>
            <a:ext uri="{FF2B5EF4-FFF2-40B4-BE49-F238E27FC236}">
              <a16:creationId xmlns:a16="http://schemas.microsoft.com/office/drawing/2014/main" id="{AC30894E-8F35-4BB6-9803-B59B75C319E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05" name="AutoShape 51" descr="Resultado de imagen para GUANTE DE SEGURIDAD RECUBIERTO EN NITRILO PALMA Talla 9">
          <a:extLst>
            <a:ext uri="{FF2B5EF4-FFF2-40B4-BE49-F238E27FC236}">
              <a16:creationId xmlns:a16="http://schemas.microsoft.com/office/drawing/2014/main" id="{4FECDFCF-258A-455B-ADC1-6B3092CF923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06" name="AutoShape 54" descr="Resultado de imagen para GUANTE DE SEGURIDAD RECUBIERTO EN NITRILO PALMA Talla 7">
          <a:extLst>
            <a:ext uri="{FF2B5EF4-FFF2-40B4-BE49-F238E27FC236}">
              <a16:creationId xmlns:a16="http://schemas.microsoft.com/office/drawing/2014/main" id="{11148114-0194-4478-A257-2D1A2E6C867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07" name="AutoShape 39" descr="Resultado de imagen para MULTICONECTOR HDMI">
          <a:extLst>
            <a:ext uri="{FF2B5EF4-FFF2-40B4-BE49-F238E27FC236}">
              <a16:creationId xmlns:a16="http://schemas.microsoft.com/office/drawing/2014/main" id="{4114E1BF-0E29-448B-A8A6-77E41B8ED85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08" name="AutoShape 51" descr="Resultado de imagen para GUANTE DE SEGURIDAD RECUBIERTO EN NITRILO PALMA Talla 9">
          <a:extLst>
            <a:ext uri="{FF2B5EF4-FFF2-40B4-BE49-F238E27FC236}">
              <a16:creationId xmlns:a16="http://schemas.microsoft.com/office/drawing/2014/main" id="{B3510D55-E18A-4D06-83B3-4876188285A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09" name="AutoShape 54" descr="Resultado de imagen para GUANTE DE SEGURIDAD RECUBIERTO EN NITRILO PALMA Talla 7">
          <a:extLst>
            <a:ext uri="{FF2B5EF4-FFF2-40B4-BE49-F238E27FC236}">
              <a16:creationId xmlns:a16="http://schemas.microsoft.com/office/drawing/2014/main" id="{FD7F88FB-1FA8-4BBB-BF79-A7522EA2450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10" name="AutoShape 39" descr="Resultado de imagen para MULTICONECTOR HDMI">
          <a:extLst>
            <a:ext uri="{FF2B5EF4-FFF2-40B4-BE49-F238E27FC236}">
              <a16:creationId xmlns:a16="http://schemas.microsoft.com/office/drawing/2014/main" id="{28B7F127-B3E5-4973-8079-A4C923B4042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11" name="AutoShape 51" descr="Resultado de imagen para GUANTE DE SEGURIDAD RECUBIERTO EN NITRILO PALMA Talla 9">
          <a:extLst>
            <a:ext uri="{FF2B5EF4-FFF2-40B4-BE49-F238E27FC236}">
              <a16:creationId xmlns:a16="http://schemas.microsoft.com/office/drawing/2014/main" id="{E0F5213D-7E61-4D12-BF70-B2B80428475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12" name="AutoShape 54" descr="Resultado de imagen para GUANTE DE SEGURIDAD RECUBIERTO EN NITRILO PALMA Talla 7">
          <a:extLst>
            <a:ext uri="{FF2B5EF4-FFF2-40B4-BE49-F238E27FC236}">
              <a16:creationId xmlns:a16="http://schemas.microsoft.com/office/drawing/2014/main" id="{FCF039BB-6ADC-47C1-800F-8231D9478FC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13" name="AutoShape 39" descr="Resultado de imagen para MULTICONECTOR HDMI">
          <a:extLst>
            <a:ext uri="{FF2B5EF4-FFF2-40B4-BE49-F238E27FC236}">
              <a16:creationId xmlns:a16="http://schemas.microsoft.com/office/drawing/2014/main" id="{706C55B5-C018-4F05-B62B-D38BCDC7133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14" name="AutoShape 51" descr="Resultado de imagen para GUANTE DE SEGURIDAD RECUBIERTO EN NITRILO PALMA Talla 9">
          <a:extLst>
            <a:ext uri="{FF2B5EF4-FFF2-40B4-BE49-F238E27FC236}">
              <a16:creationId xmlns:a16="http://schemas.microsoft.com/office/drawing/2014/main" id="{C650824A-8750-43F3-A049-399CC33611D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15" name="AutoShape 54" descr="Resultado de imagen para GUANTE DE SEGURIDAD RECUBIERTO EN NITRILO PALMA Talla 7">
          <a:extLst>
            <a:ext uri="{FF2B5EF4-FFF2-40B4-BE49-F238E27FC236}">
              <a16:creationId xmlns:a16="http://schemas.microsoft.com/office/drawing/2014/main" id="{98D9C8BC-CBDF-481D-8F3F-A167DBFCC7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16" name="AutoShape 39" descr="Resultado de imagen para MULTICONECTOR HDMI">
          <a:extLst>
            <a:ext uri="{FF2B5EF4-FFF2-40B4-BE49-F238E27FC236}">
              <a16:creationId xmlns:a16="http://schemas.microsoft.com/office/drawing/2014/main" id="{3CC5A66A-94F3-4842-A927-B762403F1C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17" name="AutoShape 39" descr="Resultado de imagen para MULTICONECTOR HDMI">
          <a:extLst>
            <a:ext uri="{FF2B5EF4-FFF2-40B4-BE49-F238E27FC236}">
              <a16:creationId xmlns:a16="http://schemas.microsoft.com/office/drawing/2014/main" id="{487F21B2-DEA0-460D-B4D9-55DAA9B4F69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18" name="AutoShape 51" descr="Resultado de imagen para GUANTE DE SEGURIDAD RECUBIERTO EN NITRILO PALMA Talla 9">
          <a:extLst>
            <a:ext uri="{FF2B5EF4-FFF2-40B4-BE49-F238E27FC236}">
              <a16:creationId xmlns:a16="http://schemas.microsoft.com/office/drawing/2014/main" id="{B75F4770-DFA5-4381-B76D-17A25A12AF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19" name="AutoShape 54" descr="Resultado de imagen para GUANTE DE SEGURIDAD RECUBIERTO EN NITRILO PALMA Talla 7">
          <a:extLst>
            <a:ext uri="{FF2B5EF4-FFF2-40B4-BE49-F238E27FC236}">
              <a16:creationId xmlns:a16="http://schemas.microsoft.com/office/drawing/2014/main" id="{1014ADA8-507E-40B5-9ED8-3CB4AA30450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0" name="AutoShape 39" descr="Resultado de imagen para MULTICONECTOR HDMI">
          <a:extLst>
            <a:ext uri="{FF2B5EF4-FFF2-40B4-BE49-F238E27FC236}">
              <a16:creationId xmlns:a16="http://schemas.microsoft.com/office/drawing/2014/main" id="{618E0611-1F6F-4EE3-9F9B-CB2F2E57BC4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1" name="AutoShape 51" descr="Resultado de imagen para GUANTE DE SEGURIDAD RECUBIERTO EN NITRILO PALMA Talla 9">
          <a:extLst>
            <a:ext uri="{FF2B5EF4-FFF2-40B4-BE49-F238E27FC236}">
              <a16:creationId xmlns:a16="http://schemas.microsoft.com/office/drawing/2014/main" id="{633B1858-E5B6-40DC-8505-AB21B5CA853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2" name="AutoShape 54" descr="Resultado de imagen para GUANTE DE SEGURIDAD RECUBIERTO EN NITRILO PALMA Talla 7">
          <a:extLst>
            <a:ext uri="{FF2B5EF4-FFF2-40B4-BE49-F238E27FC236}">
              <a16:creationId xmlns:a16="http://schemas.microsoft.com/office/drawing/2014/main" id="{188D1CD3-C40C-4A50-89F3-069B3ECA9C0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3" name="AutoShape 39" descr="Resultado de imagen para MULTICONECTOR HDMI">
          <a:extLst>
            <a:ext uri="{FF2B5EF4-FFF2-40B4-BE49-F238E27FC236}">
              <a16:creationId xmlns:a16="http://schemas.microsoft.com/office/drawing/2014/main" id="{5A134CA9-F186-4727-9696-BC5BC4CA9E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4" name="AutoShape 51" descr="Resultado de imagen para GUANTE DE SEGURIDAD RECUBIERTO EN NITRILO PALMA Talla 9">
          <a:extLst>
            <a:ext uri="{FF2B5EF4-FFF2-40B4-BE49-F238E27FC236}">
              <a16:creationId xmlns:a16="http://schemas.microsoft.com/office/drawing/2014/main" id="{8E1FF24A-A33E-46AC-A6C0-F2EBDE96B1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5" name="AutoShape 54" descr="Resultado de imagen para GUANTE DE SEGURIDAD RECUBIERTO EN NITRILO PALMA Talla 7">
          <a:extLst>
            <a:ext uri="{FF2B5EF4-FFF2-40B4-BE49-F238E27FC236}">
              <a16:creationId xmlns:a16="http://schemas.microsoft.com/office/drawing/2014/main" id="{1DBCFECE-F094-48AF-8DCD-32BAF4AB7B9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6" name="AutoShape 39" descr="Resultado de imagen para MULTICONECTOR HDMI">
          <a:extLst>
            <a:ext uri="{FF2B5EF4-FFF2-40B4-BE49-F238E27FC236}">
              <a16:creationId xmlns:a16="http://schemas.microsoft.com/office/drawing/2014/main" id="{BF1D0B4A-3DC4-4231-99E5-E98F3FF482D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7" name="AutoShape 51" descr="Resultado de imagen para GUANTE DE SEGURIDAD RECUBIERTO EN NITRILO PALMA Talla 9">
          <a:extLst>
            <a:ext uri="{FF2B5EF4-FFF2-40B4-BE49-F238E27FC236}">
              <a16:creationId xmlns:a16="http://schemas.microsoft.com/office/drawing/2014/main" id="{EF65DE00-9C22-4CDC-A355-3D8952BABC7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8" name="AutoShape 39" descr="Resultado de imagen para MULTICONECTOR HDMI">
          <a:extLst>
            <a:ext uri="{FF2B5EF4-FFF2-40B4-BE49-F238E27FC236}">
              <a16:creationId xmlns:a16="http://schemas.microsoft.com/office/drawing/2014/main" id="{D55606EA-E901-444C-A590-8495675AF60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29" name="AutoShape 51" descr="Resultado de imagen para GUANTE DE SEGURIDAD RECUBIERTO EN NITRILO PALMA Talla 9">
          <a:extLst>
            <a:ext uri="{FF2B5EF4-FFF2-40B4-BE49-F238E27FC236}">
              <a16:creationId xmlns:a16="http://schemas.microsoft.com/office/drawing/2014/main" id="{188E2A97-C2E2-44C8-8E8F-AE4C85B2F1B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3930" name="AutoShape 54" descr="Resultado de imagen para GUANTE DE SEGURIDAD RECUBIERTO EN NITRILO PALMA Talla 7">
          <a:extLst>
            <a:ext uri="{FF2B5EF4-FFF2-40B4-BE49-F238E27FC236}">
              <a16:creationId xmlns:a16="http://schemas.microsoft.com/office/drawing/2014/main" id="{6DD0A936-E9A3-4CA1-8B7E-504F064021F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31" name="AutoShape 51" descr="Resultado de imagen para GUANTE DE SEGURIDAD RECUBIERTO EN NITRILO PALMA Talla 9">
          <a:extLst>
            <a:ext uri="{FF2B5EF4-FFF2-40B4-BE49-F238E27FC236}">
              <a16:creationId xmlns:a16="http://schemas.microsoft.com/office/drawing/2014/main" id="{CFC9B8AF-123A-4E72-8966-E38DDE0C2E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32" name="AutoShape 54" descr="Resultado de imagen para GUANTE DE SEGURIDAD RECUBIERTO EN NITRILO PALMA Talla 7">
          <a:extLst>
            <a:ext uri="{FF2B5EF4-FFF2-40B4-BE49-F238E27FC236}">
              <a16:creationId xmlns:a16="http://schemas.microsoft.com/office/drawing/2014/main" id="{46B47014-087A-44C6-B3A0-6B977E56DE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33" name="AutoShape 39" descr="Resultado de imagen para MULTICONECTOR HDMI">
          <a:extLst>
            <a:ext uri="{FF2B5EF4-FFF2-40B4-BE49-F238E27FC236}">
              <a16:creationId xmlns:a16="http://schemas.microsoft.com/office/drawing/2014/main" id="{1715C1BC-741B-45FC-B052-BBFE67C868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34" name="AutoShape 51" descr="Resultado de imagen para GUANTE DE SEGURIDAD RECUBIERTO EN NITRILO PALMA Talla 9">
          <a:extLst>
            <a:ext uri="{FF2B5EF4-FFF2-40B4-BE49-F238E27FC236}">
              <a16:creationId xmlns:a16="http://schemas.microsoft.com/office/drawing/2014/main" id="{692C7CCF-3C87-45A2-838D-1E4A43AB66D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35" name="AutoShape 39" descr="Resultado de imagen para MULTICONECTOR HDMI">
          <a:extLst>
            <a:ext uri="{FF2B5EF4-FFF2-40B4-BE49-F238E27FC236}">
              <a16:creationId xmlns:a16="http://schemas.microsoft.com/office/drawing/2014/main" id="{7CB62719-3072-4F70-916D-23911CF94E2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36" name="AutoShape 51" descr="Resultado de imagen para GUANTE DE SEGURIDAD RECUBIERTO EN NITRILO PALMA Talla 9">
          <a:extLst>
            <a:ext uri="{FF2B5EF4-FFF2-40B4-BE49-F238E27FC236}">
              <a16:creationId xmlns:a16="http://schemas.microsoft.com/office/drawing/2014/main" id="{350E5F61-2942-4742-9502-2CD1760FF8A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37" name="AutoShape 54" descr="Resultado de imagen para GUANTE DE SEGURIDAD RECUBIERTO EN NITRILO PALMA Talla 7">
          <a:extLst>
            <a:ext uri="{FF2B5EF4-FFF2-40B4-BE49-F238E27FC236}">
              <a16:creationId xmlns:a16="http://schemas.microsoft.com/office/drawing/2014/main" id="{E021E19C-8BDC-4F6A-8E16-48A00EF4F94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38" name="AutoShape 39" descr="Resultado de imagen para MULTICONECTOR HDMI">
          <a:extLst>
            <a:ext uri="{FF2B5EF4-FFF2-40B4-BE49-F238E27FC236}">
              <a16:creationId xmlns:a16="http://schemas.microsoft.com/office/drawing/2014/main" id="{9D561041-62B1-4DA2-B3D9-C1E78BE4C04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39" name="AutoShape 51" descr="Resultado de imagen para GUANTE DE SEGURIDAD RECUBIERTO EN NITRILO PALMA Talla 9">
          <a:extLst>
            <a:ext uri="{FF2B5EF4-FFF2-40B4-BE49-F238E27FC236}">
              <a16:creationId xmlns:a16="http://schemas.microsoft.com/office/drawing/2014/main" id="{42979A86-632A-4A5E-9AF3-094FE080F4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40" name="AutoShape 39" descr="Resultado de imagen para MULTICONECTOR HDMI">
          <a:extLst>
            <a:ext uri="{FF2B5EF4-FFF2-40B4-BE49-F238E27FC236}">
              <a16:creationId xmlns:a16="http://schemas.microsoft.com/office/drawing/2014/main" id="{83A04E22-B321-4103-9EE7-C182DD841CC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41" name="AutoShape 51" descr="Resultado de imagen para GUANTE DE SEGURIDAD RECUBIERTO EN NITRILO PALMA Talla 9">
          <a:extLst>
            <a:ext uri="{FF2B5EF4-FFF2-40B4-BE49-F238E27FC236}">
              <a16:creationId xmlns:a16="http://schemas.microsoft.com/office/drawing/2014/main" id="{04144E06-C65D-4479-B56A-5B9D8881A2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42" name="AutoShape 39" descr="Resultado de imagen para MULTICONECTOR HDMI">
          <a:extLst>
            <a:ext uri="{FF2B5EF4-FFF2-40B4-BE49-F238E27FC236}">
              <a16:creationId xmlns:a16="http://schemas.microsoft.com/office/drawing/2014/main" id="{574E9746-F3A9-4313-B9AC-D355175D96E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43" name="AutoShape 51" descr="Resultado de imagen para GUANTE DE SEGURIDAD RECUBIERTO EN NITRILO PALMA Talla 9">
          <a:extLst>
            <a:ext uri="{FF2B5EF4-FFF2-40B4-BE49-F238E27FC236}">
              <a16:creationId xmlns:a16="http://schemas.microsoft.com/office/drawing/2014/main" id="{A791B88A-E417-4B59-836D-CBF7768606B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44" name="AutoShape 54" descr="Resultado de imagen para GUANTE DE SEGURIDAD RECUBIERTO EN NITRILO PALMA Talla 7">
          <a:extLst>
            <a:ext uri="{FF2B5EF4-FFF2-40B4-BE49-F238E27FC236}">
              <a16:creationId xmlns:a16="http://schemas.microsoft.com/office/drawing/2014/main" id="{94B63937-8D09-4B11-9E3B-793A4B5BA2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45" name="AutoShape 39" descr="Resultado de imagen para MULTICONECTOR HDMI">
          <a:extLst>
            <a:ext uri="{FF2B5EF4-FFF2-40B4-BE49-F238E27FC236}">
              <a16:creationId xmlns:a16="http://schemas.microsoft.com/office/drawing/2014/main" id="{F98E13C0-AC31-475C-BB05-2318A87139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46" name="AutoShape 51" descr="Resultado de imagen para GUANTE DE SEGURIDAD RECUBIERTO EN NITRILO PALMA Talla 9">
          <a:extLst>
            <a:ext uri="{FF2B5EF4-FFF2-40B4-BE49-F238E27FC236}">
              <a16:creationId xmlns:a16="http://schemas.microsoft.com/office/drawing/2014/main" id="{0E1AC660-ED6E-4386-9215-0B18ACCB4A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47" name="AutoShape 54" descr="Resultado de imagen para GUANTE DE SEGURIDAD RECUBIERTO EN NITRILO PALMA Talla 7">
          <a:extLst>
            <a:ext uri="{FF2B5EF4-FFF2-40B4-BE49-F238E27FC236}">
              <a16:creationId xmlns:a16="http://schemas.microsoft.com/office/drawing/2014/main" id="{EB76A4AB-D002-4AFB-8B97-D8BFBF1849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48" name="AutoShape 39" descr="Resultado de imagen para MULTICONECTOR HDMI">
          <a:extLst>
            <a:ext uri="{FF2B5EF4-FFF2-40B4-BE49-F238E27FC236}">
              <a16:creationId xmlns:a16="http://schemas.microsoft.com/office/drawing/2014/main" id="{5184754F-7EBA-4D2E-A83E-8E883EFDD44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49" name="AutoShape 51" descr="Resultado de imagen para GUANTE DE SEGURIDAD RECUBIERTO EN NITRILO PALMA Talla 9">
          <a:extLst>
            <a:ext uri="{FF2B5EF4-FFF2-40B4-BE49-F238E27FC236}">
              <a16:creationId xmlns:a16="http://schemas.microsoft.com/office/drawing/2014/main" id="{332B5663-9F4A-4B3F-BA12-8C1346D8B99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3950" name="AutoShape 54" descr="Resultado de imagen para GUANTE DE SEGURIDAD RECUBIERTO EN NITRILO PALMA Talla 7">
          <a:extLst>
            <a:ext uri="{FF2B5EF4-FFF2-40B4-BE49-F238E27FC236}">
              <a16:creationId xmlns:a16="http://schemas.microsoft.com/office/drawing/2014/main" id="{3E5A9595-5397-465D-BEDB-D9E421BDD40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51" name="AutoShape 39" descr="Resultado de imagen para MULTICONECTOR HDMI">
          <a:extLst>
            <a:ext uri="{FF2B5EF4-FFF2-40B4-BE49-F238E27FC236}">
              <a16:creationId xmlns:a16="http://schemas.microsoft.com/office/drawing/2014/main" id="{E7BC9AB8-5AAE-4CA8-8AFF-ED1BB4243E8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52" name="AutoShape 51" descr="Resultado de imagen para GUANTE DE SEGURIDAD RECUBIERTO EN NITRILO PALMA Talla 9">
          <a:extLst>
            <a:ext uri="{FF2B5EF4-FFF2-40B4-BE49-F238E27FC236}">
              <a16:creationId xmlns:a16="http://schemas.microsoft.com/office/drawing/2014/main" id="{1E90F6AB-761B-4479-9731-CC3F154324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53" name="AutoShape 54" descr="Resultado de imagen para GUANTE DE SEGURIDAD RECUBIERTO EN NITRILO PALMA Talla 7">
          <a:extLst>
            <a:ext uri="{FF2B5EF4-FFF2-40B4-BE49-F238E27FC236}">
              <a16:creationId xmlns:a16="http://schemas.microsoft.com/office/drawing/2014/main" id="{DBF3C783-59E8-4127-9186-A7158474F61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54" name="AutoShape 39" descr="Resultado de imagen para MULTICONECTOR HDMI">
          <a:extLst>
            <a:ext uri="{FF2B5EF4-FFF2-40B4-BE49-F238E27FC236}">
              <a16:creationId xmlns:a16="http://schemas.microsoft.com/office/drawing/2014/main" id="{1199B89D-2C6B-4607-8F93-12D06D5ECB7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55" name="AutoShape 39" descr="Resultado de imagen para MULTICONECTOR HDMI">
          <a:extLst>
            <a:ext uri="{FF2B5EF4-FFF2-40B4-BE49-F238E27FC236}">
              <a16:creationId xmlns:a16="http://schemas.microsoft.com/office/drawing/2014/main" id="{12E27443-5B55-43C9-9EFC-0E353FFD384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56" name="AutoShape 51" descr="Resultado de imagen para GUANTE DE SEGURIDAD RECUBIERTO EN NITRILO PALMA Talla 9">
          <a:extLst>
            <a:ext uri="{FF2B5EF4-FFF2-40B4-BE49-F238E27FC236}">
              <a16:creationId xmlns:a16="http://schemas.microsoft.com/office/drawing/2014/main" id="{13FBF373-AA57-46F5-9BD4-21AE7E70AB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57" name="AutoShape 54" descr="Resultado de imagen para GUANTE DE SEGURIDAD RECUBIERTO EN NITRILO PALMA Talla 7">
          <a:extLst>
            <a:ext uri="{FF2B5EF4-FFF2-40B4-BE49-F238E27FC236}">
              <a16:creationId xmlns:a16="http://schemas.microsoft.com/office/drawing/2014/main" id="{35971DF1-744E-4B51-90FE-FCA835FDDFA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58" name="AutoShape 39" descr="Resultado de imagen para MULTICONECTOR HDMI">
          <a:extLst>
            <a:ext uri="{FF2B5EF4-FFF2-40B4-BE49-F238E27FC236}">
              <a16:creationId xmlns:a16="http://schemas.microsoft.com/office/drawing/2014/main" id="{74D8840D-3FDF-41A0-9FE7-B2A9BE0F5F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59" name="AutoShape 51" descr="Resultado de imagen para GUANTE DE SEGURIDAD RECUBIERTO EN NITRILO PALMA Talla 9">
          <a:extLst>
            <a:ext uri="{FF2B5EF4-FFF2-40B4-BE49-F238E27FC236}">
              <a16:creationId xmlns:a16="http://schemas.microsoft.com/office/drawing/2014/main" id="{CE4340DE-CBDA-4AFD-BF43-D6F47F75714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60" name="AutoShape 54" descr="Resultado de imagen para GUANTE DE SEGURIDAD RECUBIERTO EN NITRILO PALMA Talla 7">
          <a:extLst>
            <a:ext uri="{FF2B5EF4-FFF2-40B4-BE49-F238E27FC236}">
              <a16:creationId xmlns:a16="http://schemas.microsoft.com/office/drawing/2014/main" id="{045CC45A-D227-425F-9408-ADFE35E5E2A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61" name="AutoShape 39" descr="Resultado de imagen para MULTICONECTOR HDMI">
          <a:extLst>
            <a:ext uri="{FF2B5EF4-FFF2-40B4-BE49-F238E27FC236}">
              <a16:creationId xmlns:a16="http://schemas.microsoft.com/office/drawing/2014/main" id="{3BF785BB-1AC1-4F8E-A71D-E3E2A99DA2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62" name="AutoShape 51" descr="Resultado de imagen para GUANTE DE SEGURIDAD RECUBIERTO EN NITRILO PALMA Talla 9">
          <a:extLst>
            <a:ext uri="{FF2B5EF4-FFF2-40B4-BE49-F238E27FC236}">
              <a16:creationId xmlns:a16="http://schemas.microsoft.com/office/drawing/2014/main" id="{085F60A3-C0DA-4AEE-9134-8969649766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63" name="AutoShape 54" descr="Resultado de imagen para GUANTE DE SEGURIDAD RECUBIERTO EN NITRILO PALMA Talla 7">
          <a:extLst>
            <a:ext uri="{FF2B5EF4-FFF2-40B4-BE49-F238E27FC236}">
              <a16:creationId xmlns:a16="http://schemas.microsoft.com/office/drawing/2014/main" id="{9CBDEF0F-7264-4B1F-9B16-2A0554DC413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64" name="AutoShape 39" descr="Resultado de imagen para MULTICONECTOR HDMI">
          <a:extLst>
            <a:ext uri="{FF2B5EF4-FFF2-40B4-BE49-F238E27FC236}">
              <a16:creationId xmlns:a16="http://schemas.microsoft.com/office/drawing/2014/main" id="{95FCCCDC-FFF6-447A-9124-6D20E726DE6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65" name="AutoShape 51" descr="Resultado de imagen para GUANTE DE SEGURIDAD RECUBIERTO EN NITRILO PALMA Talla 9">
          <a:extLst>
            <a:ext uri="{FF2B5EF4-FFF2-40B4-BE49-F238E27FC236}">
              <a16:creationId xmlns:a16="http://schemas.microsoft.com/office/drawing/2014/main" id="{DBD33CD5-9A60-44C3-97DF-773676BE4D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66" name="AutoShape 39" descr="Resultado de imagen para MULTICONECTOR HDMI">
          <a:extLst>
            <a:ext uri="{FF2B5EF4-FFF2-40B4-BE49-F238E27FC236}">
              <a16:creationId xmlns:a16="http://schemas.microsoft.com/office/drawing/2014/main" id="{AB64FF0B-2811-4185-901A-050523E7DF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67" name="AutoShape 51" descr="Resultado de imagen para GUANTE DE SEGURIDAD RECUBIERTO EN NITRILO PALMA Talla 9">
          <a:extLst>
            <a:ext uri="{FF2B5EF4-FFF2-40B4-BE49-F238E27FC236}">
              <a16:creationId xmlns:a16="http://schemas.microsoft.com/office/drawing/2014/main" id="{94002F21-FB8D-477E-AD44-FEB3AF0F6F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3968" name="AutoShape 54" descr="Resultado de imagen para GUANTE DE SEGURIDAD RECUBIERTO EN NITRILO PALMA Talla 7">
          <a:extLst>
            <a:ext uri="{FF2B5EF4-FFF2-40B4-BE49-F238E27FC236}">
              <a16:creationId xmlns:a16="http://schemas.microsoft.com/office/drawing/2014/main" id="{426B5D9E-41B8-4169-86DF-D6C8E431CF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69" name="AutoShape 54" descr="Resultado de imagen para GUANTE DE SEGURIDAD RECUBIERTO EN NITRILO PALMA Talla 7">
          <a:extLst>
            <a:ext uri="{FF2B5EF4-FFF2-40B4-BE49-F238E27FC236}">
              <a16:creationId xmlns:a16="http://schemas.microsoft.com/office/drawing/2014/main" id="{A9B8F9F9-9093-40DC-AF5E-1C38640621B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70" name="AutoShape 39" descr="Resultado de imagen para MULTICONECTOR HDMI">
          <a:extLst>
            <a:ext uri="{FF2B5EF4-FFF2-40B4-BE49-F238E27FC236}">
              <a16:creationId xmlns:a16="http://schemas.microsoft.com/office/drawing/2014/main" id="{36C34772-4095-45D1-9D5C-863F89C0069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71" name="AutoShape 51" descr="Resultado de imagen para GUANTE DE SEGURIDAD RECUBIERTO EN NITRILO PALMA Talla 9">
          <a:extLst>
            <a:ext uri="{FF2B5EF4-FFF2-40B4-BE49-F238E27FC236}">
              <a16:creationId xmlns:a16="http://schemas.microsoft.com/office/drawing/2014/main" id="{909BD59E-55DD-4006-8B01-0495F637A52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72" name="AutoShape 39" descr="Resultado de imagen para MULTICONECTOR HDMI">
          <a:extLst>
            <a:ext uri="{FF2B5EF4-FFF2-40B4-BE49-F238E27FC236}">
              <a16:creationId xmlns:a16="http://schemas.microsoft.com/office/drawing/2014/main" id="{837D29FE-A111-41B8-B001-82BC9E5C99E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73" name="AutoShape 51" descr="Resultado de imagen para GUANTE DE SEGURIDAD RECUBIERTO EN NITRILO PALMA Talla 9">
          <a:extLst>
            <a:ext uri="{FF2B5EF4-FFF2-40B4-BE49-F238E27FC236}">
              <a16:creationId xmlns:a16="http://schemas.microsoft.com/office/drawing/2014/main" id="{A2865954-00C6-4E4A-8C1A-D7873B989EF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74" name="AutoShape 54" descr="Resultado de imagen para GUANTE DE SEGURIDAD RECUBIERTO EN NITRILO PALMA Talla 7">
          <a:extLst>
            <a:ext uri="{FF2B5EF4-FFF2-40B4-BE49-F238E27FC236}">
              <a16:creationId xmlns:a16="http://schemas.microsoft.com/office/drawing/2014/main" id="{3AD47DF2-9F78-4D5C-91B3-27E014DD22B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75" name="AutoShape 39" descr="Resultado de imagen para MULTICONECTOR HDMI">
          <a:extLst>
            <a:ext uri="{FF2B5EF4-FFF2-40B4-BE49-F238E27FC236}">
              <a16:creationId xmlns:a16="http://schemas.microsoft.com/office/drawing/2014/main" id="{C113FD91-8469-4A8F-92F6-0F3117D0AB9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76" name="AutoShape 51" descr="Resultado de imagen para GUANTE DE SEGURIDAD RECUBIERTO EN NITRILO PALMA Talla 9">
          <a:extLst>
            <a:ext uri="{FF2B5EF4-FFF2-40B4-BE49-F238E27FC236}">
              <a16:creationId xmlns:a16="http://schemas.microsoft.com/office/drawing/2014/main" id="{0B443A51-8598-4825-921B-915928B51A1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77" name="AutoShape 39" descr="Resultado de imagen para MULTICONECTOR HDMI">
          <a:extLst>
            <a:ext uri="{FF2B5EF4-FFF2-40B4-BE49-F238E27FC236}">
              <a16:creationId xmlns:a16="http://schemas.microsoft.com/office/drawing/2014/main" id="{DE8388CF-125A-4F84-9F11-263DEDF4E78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78" name="AutoShape 51" descr="Resultado de imagen para GUANTE DE SEGURIDAD RECUBIERTO EN NITRILO PALMA Talla 9">
          <a:extLst>
            <a:ext uri="{FF2B5EF4-FFF2-40B4-BE49-F238E27FC236}">
              <a16:creationId xmlns:a16="http://schemas.microsoft.com/office/drawing/2014/main" id="{52D8A96C-23E6-4AF7-B2C6-E2D9978B86A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79" name="AutoShape 39" descr="Resultado de imagen para MULTICONECTOR HDMI">
          <a:extLst>
            <a:ext uri="{FF2B5EF4-FFF2-40B4-BE49-F238E27FC236}">
              <a16:creationId xmlns:a16="http://schemas.microsoft.com/office/drawing/2014/main" id="{E132178C-5328-4BEB-BB1E-DCB284842EA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80" name="AutoShape 51" descr="Resultado de imagen para GUANTE DE SEGURIDAD RECUBIERTO EN NITRILO PALMA Talla 9">
          <a:extLst>
            <a:ext uri="{FF2B5EF4-FFF2-40B4-BE49-F238E27FC236}">
              <a16:creationId xmlns:a16="http://schemas.microsoft.com/office/drawing/2014/main" id="{348D9582-0A37-457B-98A4-7543D751E90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81" name="AutoShape 54" descr="Resultado de imagen para GUANTE DE SEGURIDAD RECUBIERTO EN NITRILO PALMA Talla 7">
          <a:extLst>
            <a:ext uri="{FF2B5EF4-FFF2-40B4-BE49-F238E27FC236}">
              <a16:creationId xmlns:a16="http://schemas.microsoft.com/office/drawing/2014/main" id="{3EE7F052-5E46-4D75-AC52-797E27A6B1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82" name="AutoShape 39" descr="Resultado de imagen para MULTICONECTOR HDMI">
          <a:extLst>
            <a:ext uri="{FF2B5EF4-FFF2-40B4-BE49-F238E27FC236}">
              <a16:creationId xmlns:a16="http://schemas.microsoft.com/office/drawing/2014/main" id="{7F1787B7-D0DA-44EA-A2BA-57076E01963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83" name="AutoShape 51" descr="Resultado de imagen para GUANTE DE SEGURIDAD RECUBIERTO EN NITRILO PALMA Talla 9">
          <a:extLst>
            <a:ext uri="{FF2B5EF4-FFF2-40B4-BE49-F238E27FC236}">
              <a16:creationId xmlns:a16="http://schemas.microsoft.com/office/drawing/2014/main" id="{3BFD6922-8E65-4FD4-B5E0-BD8A67EC884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84" name="AutoShape 54" descr="Resultado de imagen para GUANTE DE SEGURIDAD RECUBIERTO EN NITRILO PALMA Talla 7">
          <a:extLst>
            <a:ext uri="{FF2B5EF4-FFF2-40B4-BE49-F238E27FC236}">
              <a16:creationId xmlns:a16="http://schemas.microsoft.com/office/drawing/2014/main" id="{3932E16E-8766-4FE4-B72B-9586C4C2F23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85" name="AutoShape 39" descr="Resultado de imagen para MULTICONECTOR HDMI">
          <a:extLst>
            <a:ext uri="{FF2B5EF4-FFF2-40B4-BE49-F238E27FC236}">
              <a16:creationId xmlns:a16="http://schemas.microsoft.com/office/drawing/2014/main" id="{13291D09-6281-4210-8165-EF9E8FCA97C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86" name="AutoShape 51" descr="Resultado de imagen para GUANTE DE SEGURIDAD RECUBIERTO EN NITRILO PALMA Talla 9">
          <a:extLst>
            <a:ext uri="{FF2B5EF4-FFF2-40B4-BE49-F238E27FC236}">
              <a16:creationId xmlns:a16="http://schemas.microsoft.com/office/drawing/2014/main" id="{82854D45-269A-4CE2-ABDF-BA6AC2B5E31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3987" name="AutoShape 54" descr="Resultado de imagen para GUANTE DE SEGURIDAD RECUBIERTO EN NITRILO PALMA Talla 7">
          <a:extLst>
            <a:ext uri="{FF2B5EF4-FFF2-40B4-BE49-F238E27FC236}">
              <a16:creationId xmlns:a16="http://schemas.microsoft.com/office/drawing/2014/main" id="{6045AEEF-D504-4477-A661-ED8AAFEA1C5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88" name="AutoShape 39" descr="Resultado de imagen para MULTICONECTOR HDMI">
          <a:extLst>
            <a:ext uri="{FF2B5EF4-FFF2-40B4-BE49-F238E27FC236}">
              <a16:creationId xmlns:a16="http://schemas.microsoft.com/office/drawing/2014/main" id="{67824AEB-DA5C-4D11-AA5A-56B1E00C11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89" name="AutoShape 51" descr="Resultado de imagen para GUANTE DE SEGURIDAD RECUBIERTO EN NITRILO PALMA Talla 9">
          <a:extLst>
            <a:ext uri="{FF2B5EF4-FFF2-40B4-BE49-F238E27FC236}">
              <a16:creationId xmlns:a16="http://schemas.microsoft.com/office/drawing/2014/main" id="{CA9346F9-1158-4C84-A01A-D20AEC4BA59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0" name="AutoShape 54" descr="Resultado de imagen para GUANTE DE SEGURIDAD RECUBIERTO EN NITRILO PALMA Talla 7">
          <a:extLst>
            <a:ext uri="{FF2B5EF4-FFF2-40B4-BE49-F238E27FC236}">
              <a16:creationId xmlns:a16="http://schemas.microsoft.com/office/drawing/2014/main" id="{259AA4CC-E2C0-464A-AEFC-826D0C6C0D9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1" name="AutoShape 39" descr="Resultado de imagen para MULTICONECTOR HDMI">
          <a:extLst>
            <a:ext uri="{FF2B5EF4-FFF2-40B4-BE49-F238E27FC236}">
              <a16:creationId xmlns:a16="http://schemas.microsoft.com/office/drawing/2014/main" id="{86794A13-0FB5-4524-B614-36BB7F13B2E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2" name="AutoShape 39" descr="Resultado de imagen para MULTICONECTOR HDMI">
          <a:extLst>
            <a:ext uri="{FF2B5EF4-FFF2-40B4-BE49-F238E27FC236}">
              <a16:creationId xmlns:a16="http://schemas.microsoft.com/office/drawing/2014/main" id="{F29EEE06-9000-45FE-97F4-1C86BB91DC3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3" name="AutoShape 51" descr="Resultado de imagen para GUANTE DE SEGURIDAD RECUBIERTO EN NITRILO PALMA Talla 9">
          <a:extLst>
            <a:ext uri="{FF2B5EF4-FFF2-40B4-BE49-F238E27FC236}">
              <a16:creationId xmlns:a16="http://schemas.microsoft.com/office/drawing/2014/main" id="{39821955-47F6-4AD5-B7BE-E147D908C2B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4" name="AutoShape 54" descr="Resultado de imagen para GUANTE DE SEGURIDAD RECUBIERTO EN NITRILO PALMA Talla 7">
          <a:extLst>
            <a:ext uri="{FF2B5EF4-FFF2-40B4-BE49-F238E27FC236}">
              <a16:creationId xmlns:a16="http://schemas.microsoft.com/office/drawing/2014/main" id="{41E2046E-6842-4A36-B937-AA7358FCE4C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5" name="AutoShape 39" descr="Resultado de imagen para MULTICONECTOR HDMI">
          <a:extLst>
            <a:ext uri="{FF2B5EF4-FFF2-40B4-BE49-F238E27FC236}">
              <a16:creationId xmlns:a16="http://schemas.microsoft.com/office/drawing/2014/main" id="{E375081E-5234-4C32-B123-A52EC2BC497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6" name="AutoShape 51" descr="Resultado de imagen para GUANTE DE SEGURIDAD RECUBIERTO EN NITRILO PALMA Talla 9">
          <a:extLst>
            <a:ext uri="{FF2B5EF4-FFF2-40B4-BE49-F238E27FC236}">
              <a16:creationId xmlns:a16="http://schemas.microsoft.com/office/drawing/2014/main" id="{B7E4AD00-952A-43F5-88A0-F266800C7B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7" name="AutoShape 54" descr="Resultado de imagen para GUANTE DE SEGURIDAD RECUBIERTO EN NITRILO PALMA Talla 7">
          <a:extLst>
            <a:ext uri="{FF2B5EF4-FFF2-40B4-BE49-F238E27FC236}">
              <a16:creationId xmlns:a16="http://schemas.microsoft.com/office/drawing/2014/main" id="{DC9418C6-D8DD-45C2-A0D9-C27343F2A0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8" name="AutoShape 39" descr="Resultado de imagen para MULTICONECTOR HDMI">
          <a:extLst>
            <a:ext uri="{FF2B5EF4-FFF2-40B4-BE49-F238E27FC236}">
              <a16:creationId xmlns:a16="http://schemas.microsoft.com/office/drawing/2014/main" id="{18BEFB0F-65BF-43BC-B408-6BB03982E15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3999" name="AutoShape 51" descr="Resultado de imagen para GUANTE DE SEGURIDAD RECUBIERTO EN NITRILO PALMA Talla 9">
          <a:extLst>
            <a:ext uri="{FF2B5EF4-FFF2-40B4-BE49-F238E27FC236}">
              <a16:creationId xmlns:a16="http://schemas.microsoft.com/office/drawing/2014/main" id="{962D8FF5-6183-4F9A-9B5B-9F10445B229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000" name="AutoShape 54" descr="Resultado de imagen para GUANTE DE SEGURIDAD RECUBIERTO EN NITRILO PALMA Talla 7">
          <a:extLst>
            <a:ext uri="{FF2B5EF4-FFF2-40B4-BE49-F238E27FC236}">
              <a16:creationId xmlns:a16="http://schemas.microsoft.com/office/drawing/2014/main" id="{DEC3FC27-70D9-4A59-ACF3-000253058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001" name="AutoShape 39" descr="Resultado de imagen para MULTICONECTOR HDMI">
          <a:extLst>
            <a:ext uri="{FF2B5EF4-FFF2-40B4-BE49-F238E27FC236}">
              <a16:creationId xmlns:a16="http://schemas.microsoft.com/office/drawing/2014/main" id="{4657D792-38FF-4B48-9F95-59FF2049620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002" name="AutoShape 51" descr="Resultado de imagen para GUANTE DE SEGURIDAD RECUBIERTO EN NITRILO PALMA Talla 9">
          <a:extLst>
            <a:ext uri="{FF2B5EF4-FFF2-40B4-BE49-F238E27FC236}">
              <a16:creationId xmlns:a16="http://schemas.microsoft.com/office/drawing/2014/main" id="{1EA7502C-6010-480E-AB8B-55ED66C6B42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003" name="AutoShape 39" descr="Resultado de imagen para MULTICONECTOR HDMI">
          <a:extLst>
            <a:ext uri="{FF2B5EF4-FFF2-40B4-BE49-F238E27FC236}">
              <a16:creationId xmlns:a16="http://schemas.microsoft.com/office/drawing/2014/main" id="{18DADA7C-5249-4051-B9CC-ADD928FA498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004" name="AutoShape 51" descr="Resultado de imagen para GUANTE DE SEGURIDAD RECUBIERTO EN NITRILO PALMA Talla 9">
          <a:extLst>
            <a:ext uri="{FF2B5EF4-FFF2-40B4-BE49-F238E27FC236}">
              <a16:creationId xmlns:a16="http://schemas.microsoft.com/office/drawing/2014/main" id="{8A15026F-B0EE-44DE-9F00-A8B1965D0A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005" name="AutoShape 54" descr="Resultado de imagen para GUANTE DE SEGURIDAD RECUBIERTO EN NITRILO PALMA Talla 7">
          <a:extLst>
            <a:ext uri="{FF2B5EF4-FFF2-40B4-BE49-F238E27FC236}">
              <a16:creationId xmlns:a16="http://schemas.microsoft.com/office/drawing/2014/main" id="{B428D738-D45A-4933-BCBB-E3C53B647B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06" name="AutoShape 39" descr="Resultado de imagen para MULTICONECTOR HDMI">
          <a:extLst>
            <a:ext uri="{FF2B5EF4-FFF2-40B4-BE49-F238E27FC236}">
              <a16:creationId xmlns:a16="http://schemas.microsoft.com/office/drawing/2014/main" id="{C302A42F-E4D3-426F-B0FD-9BF521E0054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07" name="AutoShape 51" descr="Resultado de imagen para GUANTE DE SEGURIDAD RECUBIERTO EN NITRILO PALMA Talla 9">
          <a:extLst>
            <a:ext uri="{FF2B5EF4-FFF2-40B4-BE49-F238E27FC236}">
              <a16:creationId xmlns:a16="http://schemas.microsoft.com/office/drawing/2014/main" id="{B905BD4D-5FDC-416C-8B87-4751C6469AD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08" name="AutoShape 54" descr="Resultado de imagen para GUANTE DE SEGURIDAD RECUBIERTO EN NITRILO PALMA Talla 7">
          <a:extLst>
            <a:ext uri="{FF2B5EF4-FFF2-40B4-BE49-F238E27FC236}">
              <a16:creationId xmlns:a16="http://schemas.microsoft.com/office/drawing/2014/main" id="{19DDE6D6-1E99-40EB-A47B-47859CC6035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09" name="AutoShape 51" descr="Resultado de imagen para GUANTE DE SEGURIDAD RECUBIERTO EN NITRILO PALMA Talla 9">
          <a:extLst>
            <a:ext uri="{FF2B5EF4-FFF2-40B4-BE49-F238E27FC236}">
              <a16:creationId xmlns:a16="http://schemas.microsoft.com/office/drawing/2014/main" id="{5DC9BA8E-CEDD-475A-8D61-D10068A7CD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10" name="AutoShape 54" descr="Resultado de imagen para GUANTE DE SEGURIDAD RECUBIERTO EN NITRILO PALMA Talla 7">
          <a:extLst>
            <a:ext uri="{FF2B5EF4-FFF2-40B4-BE49-F238E27FC236}">
              <a16:creationId xmlns:a16="http://schemas.microsoft.com/office/drawing/2014/main" id="{8FDCB0F8-A226-4527-A164-99C15AFE0FD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11" name="AutoShape 39" descr="Resultado de imagen para MULTICONECTOR HDMI">
          <a:extLst>
            <a:ext uri="{FF2B5EF4-FFF2-40B4-BE49-F238E27FC236}">
              <a16:creationId xmlns:a16="http://schemas.microsoft.com/office/drawing/2014/main" id="{17968FF6-9CCE-4F5B-80A5-3CABF43FCA1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12" name="AutoShape 51" descr="Resultado de imagen para GUANTE DE SEGURIDAD RECUBIERTO EN NITRILO PALMA Talla 9">
          <a:extLst>
            <a:ext uri="{FF2B5EF4-FFF2-40B4-BE49-F238E27FC236}">
              <a16:creationId xmlns:a16="http://schemas.microsoft.com/office/drawing/2014/main" id="{E94D3811-E441-41C7-833E-2FACD099BC5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13" name="AutoShape 39" descr="Resultado de imagen para MULTICONECTOR HDMI">
          <a:extLst>
            <a:ext uri="{FF2B5EF4-FFF2-40B4-BE49-F238E27FC236}">
              <a16:creationId xmlns:a16="http://schemas.microsoft.com/office/drawing/2014/main" id="{5C1CC63D-6D0C-491D-9440-1EB3F7ADC63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14" name="AutoShape 51" descr="Resultado de imagen para GUANTE DE SEGURIDAD RECUBIERTO EN NITRILO PALMA Talla 9">
          <a:extLst>
            <a:ext uri="{FF2B5EF4-FFF2-40B4-BE49-F238E27FC236}">
              <a16:creationId xmlns:a16="http://schemas.microsoft.com/office/drawing/2014/main" id="{A7032769-3428-454A-836B-A5C63F15E49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15" name="AutoShape 54" descr="Resultado de imagen para GUANTE DE SEGURIDAD RECUBIERTO EN NITRILO PALMA Talla 7">
          <a:extLst>
            <a:ext uri="{FF2B5EF4-FFF2-40B4-BE49-F238E27FC236}">
              <a16:creationId xmlns:a16="http://schemas.microsoft.com/office/drawing/2014/main" id="{91565121-F7D1-408B-BE67-EA8369EEF41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16" name="AutoShape 39" descr="Resultado de imagen para MULTICONECTOR HDMI">
          <a:extLst>
            <a:ext uri="{FF2B5EF4-FFF2-40B4-BE49-F238E27FC236}">
              <a16:creationId xmlns:a16="http://schemas.microsoft.com/office/drawing/2014/main" id="{8718F120-8AEA-4FE4-BB9B-CCDE9A40CCE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17" name="AutoShape 51" descr="Resultado de imagen para GUANTE DE SEGURIDAD RECUBIERTO EN NITRILO PALMA Talla 9">
          <a:extLst>
            <a:ext uri="{FF2B5EF4-FFF2-40B4-BE49-F238E27FC236}">
              <a16:creationId xmlns:a16="http://schemas.microsoft.com/office/drawing/2014/main" id="{72F3CCA6-5862-4843-B0E3-93D9409A980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18" name="AutoShape 39" descr="Resultado de imagen para MULTICONECTOR HDMI">
          <a:extLst>
            <a:ext uri="{FF2B5EF4-FFF2-40B4-BE49-F238E27FC236}">
              <a16:creationId xmlns:a16="http://schemas.microsoft.com/office/drawing/2014/main" id="{D24FB8F2-ECA1-458B-883A-27D19D2CAB9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19" name="AutoShape 51" descr="Resultado de imagen para GUANTE DE SEGURIDAD RECUBIERTO EN NITRILO PALMA Talla 9">
          <a:extLst>
            <a:ext uri="{FF2B5EF4-FFF2-40B4-BE49-F238E27FC236}">
              <a16:creationId xmlns:a16="http://schemas.microsoft.com/office/drawing/2014/main" id="{C8132165-4427-4530-B105-F4E1E22BDA4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20" name="AutoShape 39" descr="Resultado de imagen para MULTICONECTOR HDMI">
          <a:extLst>
            <a:ext uri="{FF2B5EF4-FFF2-40B4-BE49-F238E27FC236}">
              <a16:creationId xmlns:a16="http://schemas.microsoft.com/office/drawing/2014/main" id="{89C73A9C-CD37-4946-8692-F1A3AA04CDE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21" name="AutoShape 51" descr="Resultado de imagen para GUANTE DE SEGURIDAD RECUBIERTO EN NITRILO PALMA Talla 9">
          <a:extLst>
            <a:ext uri="{FF2B5EF4-FFF2-40B4-BE49-F238E27FC236}">
              <a16:creationId xmlns:a16="http://schemas.microsoft.com/office/drawing/2014/main" id="{C6421153-7570-4FAA-8C76-9B74B4DD2B3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22" name="AutoShape 54" descr="Resultado de imagen para GUANTE DE SEGURIDAD RECUBIERTO EN NITRILO PALMA Talla 7">
          <a:extLst>
            <a:ext uri="{FF2B5EF4-FFF2-40B4-BE49-F238E27FC236}">
              <a16:creationId xmlns:a16="http://schemas.microsoft.com/office/drawing/2014/main" id="{059F51ED-C461-4305-AED2-9DC43F464C1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23" name="AutoShape 39" descr="Resultado de imagen para MULTICONECTOR HDMI">
          <a:extLst>
            <a:ext uri="{FF2B5EF4-FFF2-40B4-BE49-F238E27FC236}">
              <a16:creationId xmlns:a16="http://schemas.microsoft.com/office/drawing/2014/main" id="{B14D6E26-BEFF-4C56-AD98-59C43879AD6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24" name="AutoShape 51" descr="Resultado de imagen para GUANTE DE SEGURIDAD RECUBIERTO EN NITRILO PALMA Talla 9">
          <a:extLst>
            <a:ext uri="{FF2B5EF4-FFF2-40B4-BE49-F238E27FC236}">
              <a16:creationId xmlns:a16="http://schemas.microsoft.com/office/drawing/2014/main" id="{CAB91710-D958-41D7-8358-E3518A493E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25" name="AutoShape 54" descr="Resultado de imagen para GUANTE DE SEGURIDAD RECUBIERTO EN NITRILO PALMA Talla 7">
          <a:extLst>
            <a:ext uri="{FF2B5EF4-FFF2-40B4-BE49-F238E27FC236}">
              <a16:creationId xmlns:a16="http://schemas.microsoft.com/office/drawing/2014/main" id="{41B32288-46C6-4AD6-986F-E6B362396F2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26" name="AutoShape 39" descr="Resultado de imagen para MULTICONECTOR HDMI">
          <a:extLst>
            <a:ext uri="{FF2B5EF4-FFF2-40B4-BE49-F238E27FC236}">
              <a16:creationId xmlns:a16="http://schemas.microsoft.com/office/drawing/2014/main" id="{37F2C6D0-839D-4909-984F-E63B063A792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27" name="AutoShape 51" descr="Resultado de imagen para GUANTE DE SEGURIDAD RECUBIERTO EN NITRILO PALMA Talla 9">
          <a:extLst>
            <a:ext uri="{FF2B5EF4-FFF2-40B4-BE49-F238E27FC236}">
              <a16:creationId xmlns:a16="http://schemas.microsoft.com/office/drawing/2014/main" id="{B55A4206-C1C2-4076-8719-4669054649D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4028" name="AutoShape 54" descr="Resultado de imagen para GUANTE DE SEGURIDAD RECUBIERTO EN NITRILO PALMA Talla 7">
          <a:extLst>
            <a:ext uri="{FF2B5EF4-FFF2-40B4-BE49-F238E27FC236}">
              <a16:creationId xmlns:a16="http://schemas.microsoft.com/office/drawing/2014/main" id="{B40953E7-A156-4028-8858-5EA8A1E5FC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29" name="AutoShape 39" descr="Resultado de imagen para MULTICONECTOR HDMI">
          <a:extLst>
            <a:ext uri="{FF2B5EF4-FFF2-40B4-BE49-F238E27FC236}">
              <a16:creationId xmlns:a16="http://schemas.microsoft.com/office/drawing/2014/main" id="{5A9E0F80-A2D1-4690-83CE-79C49FC7D54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0" name="AutoShape 51" descr="Resultado de imagen para GUANTE DE SEGURIDAD RECUBIERTO EN NITRILO PALMA Talla 9">
          <a:extLst>
            <a:ext uri="{FF2B5EF4-FFF2-40B4-BE49-F238E27FC236}">
              <a16:creationId xmlns:a16="http://schemas.microsoft.com/office/drawing/2014/main" id="{7C739E46-CB58-4898-BB99-70CEEF81E1C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1" name="AutoShape 54" descr="Resultado de imagen para GUANTE DE SEGURIDAD RECUBIERTO EN NITRILO PALMA Talla 7">
          <a:extLst>
            <a:ext uri="{FF2B5EF4-FFF2-40B4-BE49-F238E27FC236}">
              <a16:creationId xmlns:a16="http://schemas.microsoft.com/office/drawing/2014/main" id="{4E53FB90-A946-47EE-AFA9-4F4789EDAC4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2" name="AutoShape 39" descr="Resultado de imagen para MULTICONECTOR HDMI">
          <a:extLst>
            <a:ext uri="{FF2B5EF4-FFF2-40B4-BE49-F238E27FC236}">
              <a16:creationId xmlns:a16="http://schemas.microsoft.com/office/drawing/2014/main" id="{33A78B20-3F47-43ED-8AAF-CA636D0FB25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3" name="AutoShape 39" descr="Resultado de imagen para MULTICONECTOR HDMI">
          <a:extLst>
            <a:ext uri="{FF2B5EF4-FFF2-40B4-BE49-F238E27FC236}">
              <a16:creationId xmlns:a16="http://schemas.microsoft.com/office/drawing/2014/main" id="{84401BC7-2DE8-468C-B748-5FE8115058E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4" name="AutoShape 51" descr="Resultado de imagen para GUANTE DE SEGURIDAD RECUBIERTO EN NITRILO PALMA Talla 9">
          <a:extLst>
            <a:ext uri="{FF2B5EF4-FFF2-40B4-BE49-F238E27FC236}">
              <a16:creationId xmlns:a16="http://schemas.microsoft.com/office/drawing/2014/main" id="{28FAD8A1-311D-44D6-9C8B-2276A0C2836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5" name="AutoShape 54" descr="Resultado de imagen para GUANTE DE SEGURIDAD RECUBIERTO EN NITRILO PALMA Talla 7">
          <a:extLst>
            <a:ext uri="{FF2B5EF4-FFF2-40B4-BE49-F238E27FC236}">
              <a16:creationId xmlns:a16="http://schemas.microsoft.com/office/drawing/2014/main" id="{BB7D299E-2ABA-4181-932E-F3DE1C752DA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6" name="AutoShape 39" descr="Resultado de imagen para MULTICONECTOR HDMI">
          <a:extLst>
            <a:ext uri="{FF2B5EF4-FFF2-40B4-BE49-F238E27FC236}">
              <a16:creationId xmlns:a16="http://schemas.microsoft.com/office/drawing/2014/main" id="{169DA0B5-17A6-48D1-8A11-591A418CB8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7" name="AutoShape 51" descr="Resultado de imagen para GUANTE DE SEGURIDAD RECUBIERTO EN NITRILO PALMA Talla 9">
          <a:extLst>
            <a:ext uri="{FF2B5EF4-FFF2-40B4-BE49-F238E27FC236}">
              <a16:creationId xmlns:a16="http://schemas.microsoft.com/office/drawing/2014/main" id="{D6E54A1B-4909-4360-8D04-4E26A445AA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8" name="AutoShape 54" descr="Resultado de imagen para GUANTE DE SEGURIDAD RECUBIERTO EN NITRILO PALMA Talla 7">
          <a:extLst>
            <a:ext uri="{FF2B5EF4-FFF2-40B4-BE49-F238E27FC236}">
              <a16:creationId xmlns:a16="http://schemas.microsoft.com/office/drawing/2014/main" id="{B7BB509B-9123-4FA5-9590-E6A1DFA9888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39" name="AutoShape 39" descr="Resultado de imagen para MULTICONECTOR HDMI">
          <a:extLst>
            <a:ext uri="{FF2B5EF4-FFF2-40B4-BE49-F238E27FC236}">
              <a16:creationId xmlns:a16="http://schemas.microsoft.com/office/drawing/2014/main" id="{42D5A693-46C6-4AA0-ACD2-2115907A437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40" name="AutoShape 51" descr="Resultado de imagen para GUANTE DE SEGURIDAD RECUBIERTO EN NITRILO PALMA Talla 9">
          <a:extLst>
            <a:ext uri="{FF2B5EF4-FFF2-40B4-BE49-F238E27FC236}">
              <a16:creationId xmlns:a16="http://schemas.microsoft.com/office/drawing/2014/main" id="{E93B33B9-32F1-4400-A06B-AB2C12B12AD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41" name="AutoShape 54" descr="Resultado de imagen para GUANTE DE SEGURIDAD RECUBIERTO EN NITRILO PALMA Talla 7">
          <a:extLst>
            <a:ext uri="{FF2B5EF4-FFF2-40B4-BE49-F238E27FC236}">
              <a16:creationId xmlns:a16="http://schemas.microsoft.com/office/drawing/2014/main" id="{0E36E204-D923-4AD3-8676-A04AD33CA7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42" name="AutoShape 39" descr="Resultado de imagen para MULTICONECTOR HDMI">
          <a:extLst>
            <a:ext uri="{FF2B5EF4-FFF2-40B4-BE49-F238E27FC236}">
              <a16:creationId xmlns:a16="http://schemas.microsoft.com/office/drawing/2014/main" id="{21D584FD-77E6-44F9-806C-BC058D063FA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43" name="AutoShape 51" descr="Resultado de imagen para GUANTE DE SEGURIDAD RECUBIERTO EN NITRILO PALMA Talla 9">
          <a:extLst>
            <a:ext uri="{FF2B5EF4-FFF2-40B4-BE49-F238E27FC236}">
              <a16:creationId xmlns:a16="http://schemas.microsoft.com/office/drawing/2014/main" id="{FD4787BD-9677-440E-AF2E-FFCAFAEFBD5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44" name="AutoShape 39" descr="Resultado de imagen para MULTICONECTOR HDMI">
          <a:extLst>
            <a:ext uri="{FF2B5EF4-FFF2-40B4-BE49-F238E27FC236}">
              <a16:creationId xmlns:a16="http://schemas.microsoft.com/office/drawing/2014/main" id="{0588522C-B8E6-4059-B8CB-E279CA556C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45" name="AutoShape 51" descr="Resultado de imagen para GUANTE DE SEGURIDAD RECUBIERTO EN NITRILO PALMA Talla 9">
          <a:extLst>
            <a:ext uri="{FF2B5EF4-FFF2-40B4-BE49-F238E27FC236}">
              <a16:creationId xmlns:a16="http://schemas.microsoft.com/office/drawing/2014/main" id="{3B55ED26-47AD-4ED8-B6D7-157A7743993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4046" name="AutoShape 54" descr="Resultado de imagen para GUANTE DE SEGURIDAD RECUBIERTO EN NITRILO PALMA Talla 7">
          <a:extLst>
            <a:ext uri="{FF2B5EF4-FFF2-40B4-BE49-F238E27FC236}">
              <a16:creationId xmlns:a16="http://schemas.microsoft.com/office/drawing/2014/main" id="{050716F1-5A6B-44D9-9CE0-DEFA0D0FEE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47" name="AutoShape 51" descr="Resultado de imagen para GUANTE DE SEGURIDAD RECUBIERTO EN NITRILO PALMA Talla 9">
          <a:extLst>
            <a:ext uri="{FF2B5EF4-FFF2-40B4-BE49-F238E27FC236}">
              <a16:creationId xmlns:a16="http://schemas.microsoft.com/office/drawing/2014/main" id="{1769E583-B63F-46EF-B300-8DFD851E3E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48" name="AutoShape 54" descr="Resultado de imagen para GUANTE DE SEGURIDAD RECUBIERTO EN NITRILO PALMA Talla 7">
          <a:extLst>
            <a:ext uri="{FF2B5EF4-FFF2-40B4-BE49-F238E27FC236}">
              <a16:creationId xmlns:a16="http://schemas.microsoft.com/office/drawing/2014/main" id="{BCCE81D1-DEE6-430E-9F27-99B8ABAFCC4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49" name="AutoShape 39" descr="Resultado de imagen para MULTICONECTOR HDMI">
          <a:extLst>
            <a:ext uri="{FF2B5EF4-FFF2-40B4-BE49-F238E27FC236}">
              <a16:creationId xmlns:a16="http://schemas.microsoft.com/office/drawing/2014/main" id="{4F7EE905-B1FF-4A7A-8110-D32F234BEAE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50" name="AutoShape 51" descr="Resultado de imagen para GUANTE DE SEGURIDAD RECUBIERTO EN NITRILO PALMA Talla 9">
          <a:extLst>
            <a:ext uri="{FF2B5EF4-FFF2-40B4-BE49-F238E27FC236}">
              <a16:creationId xmlns:a16="http://schemas.microsoft.com/office/drawing/2014/main" id="{37EB2342-3D8D-4C65-8D6B-F59A265C95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051" name="AutoShape 39" descr="Resultado de imagen para MULTICONECTOR HDMI">
          <a:extLst>
            <a:ext uri="{FF2B5EF4-FFF2-40B4-BE49-F238E27FC236}">
              <a16:creationId xmlns:a16="http://schemas.microsoft.com/office/drawing/2014/main" id="{D992B88D-C955-4C95-8FBA-1DB623D962C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052" name="AutoShape 51" descr="Resultado de imagen para GUANTE DE SEGURIDAD RECUBIERTO EN NITRILO PALMA Talla 9">
          <a:extLst>
            <a:ext uri="{FF2B5EF4-FFF2-40B4-BE49-F238E27FC236}">
              <a16:creationId xmlns:a16="http://schemas.microsoft.com/office/drawing/2014/main" id="{6460977F-BE9E-42E7-B739-98FDC885697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053" name="AutoShape 54" descr="Resultado de imagen para GUANTE DE SEGURIDAD RECUBIERTO EN NITRILO PALMA Talla 7">
          <a:extLst>
            <a:ext uri="{FF2B5EF4-FFF2-40B4-BE49-F238E27FC236}">
              <a16:creationId xmlns:a16="http://schemas.microsoft.com/office/drawing/2014/main" id="{C38E6224-3931-4971-8FE3-D411E810212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054" name="AutoShape 39" descr="Resultado de imagen para MULTICONECTOR HDMI">
          <a:extLst>
            <a:ext uri="{FF2B5EF4-FFF2-40B4-BE49-F238E27FC236}">
              <a16:creationId xmlns:a16="http://schemas.microsoft.com/office/drawing/2014/main" id="{367212E1-60EA-4CC0-88A2-E770CCFB85A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055" name="AutoShape 51" descr="Resultado de imagen para GUANTE DE SEGURIDAD RECUBIERTO EN NITRILO PALMA Talla 9">
          <a:extLst>
            <a:ext uri="{FF2B5EF4-FFF2-40B4-BE49-F238E27FC236}">
              <a16:creationId xmlns:a16="http://schemas.microsoft.com/office/drawing/2014/main" id="{EB6D6C42-53D0-4C6A-A813-69BF0B2F02A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056" name="AutoShape 39" descr="Resultado de imagen para MULTICONECTOR HDMI">
          <a:extLst>
            <a:ext uri="{FF2B5EF4-FFF2-40B4-BE49-F238E27FC236}">
              <a16:creationId xmlns:a16="http://schemas.microsoft.com/office/drawing/2014/main" id="{E6E2073A-3E93-4D91-A3AB-18621FB53E6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057" name="AutoShape 51" descr="Resultado de imagen para GUANTE DE SEGURIDAD RECUBIERTO EN NITRILO PALMA Talla 9">
          <a:extLst>
            <a:ext uri="{FF2B5EF4-FFF2-40B4-BE49-F238E27FC236}">
              <a16:creationId xmlns:a16="http://schemas.microsoft.com/office/drawing/2014/main" id="{C21CCAAF-E699-4BC9-B585-5D593417E47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58" name="AutoShape 39" descr="Resultado de imagen para MULTICONECTOR HDMI">
          <a:extLst>
            <a:ext uri="{FF2B5EF4-FFF2-40B4-BE49-F238E27FC236}">
              <a16:creationId xmlns:a16="http://schemas.microsoft.com/office/drawing/2014/main" id="{89451F06-57F8-4C86-8BF9-109D1B5AE1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59" name="AutoShape 51" descr="Resultado de imagen para GUANTE DE SEGURIDAD RECUBIERTO EN NITRILO PALMA Talla 9">
          <a:extLst>
            <a:ext uri="{FF2B5EF4-FFF2-40B4-BE49-F238E27FC236}">
              <a16:creationId xmlns:a16="http://schemas.microsoft.com/office/drawing/2014/main" id="{0BC6FBD4-D154-4CA9-BE6B-09EB1A3BB33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60" name="AutoShape 54" descr="Resultado de imagen para GUANTE DE SEGURIDAD RECUBIERTO EN NITRILO PALMA Talla 7">
          <a:extLst>
            <a:ext uri="{FF2B5EF4-FFF2-40B4-BE49-F238E27FC236}">
              <a16:creationId xmlns:a16="http://schemas.microsoft.com/office/drawing/2014/main" id="{8B36DB9A-7525-41DA-B972-FE04C399ED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61" name="AutoShape 39" descr="Resultado de imagen para MULTICONECTOR HDMI">
          <a:extLst>
            <a:ext uri="{FF2B5EF4-FFF2-40B4-BE49-F238E27FC236}">
              <a16:creationId xmlns:a16="http://schemas.microsoft.com/office/drawing/2014/main" id="{81AB83D6-C976-4B8E-9275-29978076C20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62" name="AutoShape 51" descr="Resultado de imagen para GUANTE DE SEGURIDAD RECUBIERTO EN NITRILO PALMA Talla 9">
          <a:extLst>
            <a:ext uri="{FF2B5EF4-FFF2-40B4-BE49-F238E27FC236}">
              <a16:creationId xmlns:a16="http://schemas.microsoft.com/office/drawing/2014/main" id="{B31A98FA-D9B8-4921-9D3D-DABE2C3A653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63" name="AutoShape 54" descr="Resultado de imagen para GUANTE DE SEGURIDAD RECUBIERTO EN NITRILO PALMA Talla 7">
          <a:extLst>
            <a:ext uri="{FF2B5EF4-FFF2-40B4-BE49-F238E27FC236}">
              <a16:creationId xmlns:a16="http://schemas.microsoft.com/office/drawing/2014/main" id="{9078F126-6702-4425-96CF-D545D0EBBFC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064" name="AutoShape 54" descr="Resultado de imagen para GUANTE DE SEGURIDAD RECUBIERTO EN NITRILO PALMA Talla 7">
          <a:extLst>
            <a:ext uri="{FF2B5EF4-FFF2-40B4-BE49-F238E27FC236}">
              <a16:creationId xmlns:a16="http://schemas.microsoft.com/office/drawing/2014/main" id="{0054E8A6-6D55-4BE8-A7AA-39AB430935B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65" name="AutoShape 39" descr="Resultado de imagen para MULTICONECTOR HDMI">
          <a:extLst>
            <a:ext uri="{FF2B5EF4-FFF2-40B4-BE49-F238E27FC236}">
              <a16:creationId xmlns:a16="http://schemas.microsoft.com/office/drawing/2014/main" id="{3989BF32-B063-4214-AE03-FD16B61697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66" name="AutoShape 51" descr="Resultado de imagen para GUANTE DE SEGURIDAD RECUBIERTO EN NITRILO PALMA Talla 9">
          <a:extLst>
            <a:ext uri="{FF2B5EF4-FFF2-40B4-BE49-F238E27FC236}">
              <a16:creationId xmlns:a16="http://schemas.microsoft.com/office/drawing/2014/main" id="{6E4E9462-1852-42FE-AC5F-884AC00DA8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67" name="AutoShape 54" descr="Resultado de imagen para GUANTE DE SEGURIDAD RECUBIERTO EN NITRILO PALMA Talla 7">
          <a:extLst>
            <a:ext uri="{FF2B5EF4-FFF2-40B4-BE49-F238E27FC236}">
              <a16:creationId xmlns:a16="http://schemas.microsoft.com/office/drawing/2014/main" id="{129A4E6B-F472-4BF2-864F-27BFBB2C61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68" name="AutoShape 39" descr="Resultado de imagen para MULTICONECTOR HDMI">
          <a:extLst>
            <a:ext uri="{FF2B5EF4-FFF2-40B4-BE49-F238E27FC236}">
              <a16:creationId xmlns:a16="http://schemas.microsoft.com/office/drawing/2014/main" id="{8E96224E-A6A1-467C-8441-D668610B0C1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69" name="AutoShape 39" descr="Resultado de imagen para MULTICONECTOR HDMI">
          <a:extLst>
            <a:ext uri="{FF2B5EF4-FFF2-40B4-BE49-F238E27FC236}">
              <a16:creationId xmlns:a16="http://schemas.microsoft.com/office/drawing/2014/main" id="{B7B2DADE-090A-458F-B7A6-69B953B79DC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0" name="AutoShape 51" descr="Resultado de imagen para GUANTE DE SEGURIDAD RECUBIERTO EN NITRILO PALMA Talla 9">
          <a:extLst>
            <a:ext uri="{FF2B5EF4-FFF2-40B4-BE49-F238E27FC236}">
              <a16:creationId xmlns:a16="http://schemas.microsoft.com/office/drawing/2014/main" id="{2D7996DB-AE8F-4CDF-918C-234CD2D42BC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1" name="AutoShape 54" descr="Resultado de imagen para GUANTE DE SEGURIDAD RECUBIERTO EN NITRILO PALMA Talla 7">
          <a:extLst>
            <a:ext uri="{FF2B5EF4-FFF2-40B4-BE49-F238E27FC236}">
              <a16:creationId xmlns:a16="http://schemas.microsoft.com/office/drawing/2014/main" id="{F91977D8-45CD-47C3-9BE4-4D5933FF4D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2" name="AutoShape 39" descr="Resultado de imagen para MULTICONECTOR HDMI">
          <a:extLst>
            <a:ext uri="{FF2B5EF4-FFF2-40B4-BE49-F238E27FC236}">
              <a16:creationId xmlns:a16="http://schemas.microsoft.com/office/drawing/2014/main" id="{EA905895-B20E-4E2F-A7F3-EE517C9F300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3" name="AutoShape 51" descr="Resultado de imagen para GUANTE DE SEGURIDAD RECUBIERTO EN NITRILO PALMA Talla 9">
          <a:extLst>
            <a:ext uri="{FF2B5EF4-FFF2-40B4-BE49-F238E27FC236}">
              <a16:creationId xmlns:a16="http://schemas.microsoft.com/office/drawing/2014/main" id="{B3A0C442-573D-4D3F-8F8A-50C26E6558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4" name="AutoShape 54" descr="Resultado de imagen para GUANTE DE SEGURIDAD RECUBIERTO EN NITRILO PALMA Talla 7">
          <a:extLst>
            <a:ext uri="{FF2B5EF4-FFF2-40B4-BE49-F238E27FC236}">
              <a16:creationId xmlns:a16="http://schemas.microsoft.com/office/drawing/2014/main" id="{49624CB2-CE00-4AAB-A028-6703D925380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5" name="AutoShape 39" descr="Resultado de imagen para MULTICONECTOR HDMI">
          <a:extLst>
            <a:ext uri="{FF2B5EF4-FFF2-40B4-BE49-F238E27FC236}">
              <a16:creationId xmlns:a16="http://schemas.microsoft.com/office/drawing/2014/main" id="{38827127-D6B1-463A-B659-D483E5DC715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6" name="AutoShape 51" descr="Resultado de imagen para GUANTE DE SEGURIDAD RECUBIERTO EN NITRILO PALMA Talla 9">
          <a:extLst>
            <a:ext uri="{FF2B5EF4-FFF2-40B4-BE49-F238E27FC236}">
              <a16:creationId xmlns:a16="http://schemas.microsoft.com/office/drawing/2014/main" id="{430061D6-58BE-49B9-9910-0D3A216F2D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7" name="AutoShape 54" descr="Resultado de imagen para GUANTE DE SEGURIDAD RECUBIERTO EN NITRILO PALMA Talla 7">
          <a:extLst>
            <a:ext uri="{FF2B5EF4-FFF2-40B4-BE49-F238E27FC236}">
              <a16:creationId xmlns:a16="http://schemas.microsoft.com/office/drawing/2014/main" id="{A0447E62-E902-4BA9-BA32-B7D672659FB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8" name="AutoShape 39" descr="Resultado de imagen para MULTICONECTOR HDMI">
          <a:extLst>
            <a:ext uri="{FF2B5EF4-FFF2-40B4-BE49-F238E27FC236}">
              <a16:creationId xmlns:a16="http://schemas.microsoft.com/office/drawing/2014/main" id="{4779FDED-26A2-48E6-8F82-B2A937119D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79" name="AutoShape 51" descr="Resultado de imagen para GUANTE DE SEGURIDAD RECUBIERTO EN NITRILO PALMA Talla 9">
          <a:extLst>
            <a:ext uri="{FF2B5EF4-FFF2-40B4-BE49-F238E27FC236}">
              <a16:creationId xmlns:a16="http://schemas.microsoft.com/office/drawing/2014/main" id="{9D17A21D-DCB2-47D1-8CB1-77CE72B500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80" name="AutoShape 39" descr="Resultado de imagen para MULTICONECTOR HDMI">
          <a:extLst>
            <a:ext uri="{FF2B5EF4-FFF2-40B4-BE49-F238E27FC236}">
              <a16:creationId xmlns:a16="http://schemas.microsoft.com/office/drawing/2014/main" id="{7402800B-ED8A-43A2-A511-E3D7AA7F3EE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81" name="AutoShape 51" descr="Resultado de imagen para GUANTE DE SEGURIDAD RECUBIERTO EN NITRILO PALMA Talla 9">
          <a:extLst>
            <a:ext uri="{FF2B5EF4-FFF2-40B4-BE49-F238E27FC236}">
              <a16:creationId xmlns:a16="http://schemas.microsoft.com/office/drawing/2014/main" id="{C8BBF138-91FB-4A15-9B0F-C849C25F13B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082" name="AutoShape 54" descr="Resultado de imagen para GUANTE DE SEGURIDAD RECUBIERTO EN NITRILO PALMA Talla 7">
          <a:extLst>
            <a:ext uri="{FF2B5EF4-FFF2-40B4-BE49-F238E27FC236}">
              <a16:creationId xmlns:a16="http://schemas.microsoft.com/office/drawing/2014/main" id="{38469510-44F1-4054-B755-D79C7CA616D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83" name="AutoShape 51" descr="Resultado de imagen para GUANTE DE SEGURIDAD RECUBIERTO EN NITRILO PALMA Talla 9">
          <a:extLst>
            <a:ext uri="{FF2B5EF4-FFF2-40B4-BE49-F238E27FC236}">
              <a16:creationId xmlns:a16="http://schemas.microsoft.com/office/drawing/2014/main" id="{05466AAA-7D30-4142-9276-95496E9031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84" name="AutoShape 54" descr="Resultado de imagen para GUANTE DE SEGURIDAD RECUBIERTO EN NITRILO PALMA Talla 7">
          <a:extLst>
            <a:ext uri="{FF2B5EF4-FFF2-40B4-BE49-F238E27FC236}">
              <a16:creationId xmlns:a16="http://schemas.microsoft.com/office/drawing/2014/main" id="{C1C9B310-F75E-4BAE-8C14-F51F9F7624B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85" name="AutoShape 39" descr="Resultado de imagen para MULTICONECTOR HDMI">
          <a:extLst>
            <a:ext uri="{FF2B5EF4-FFF2-40B4-BE49-F238E27FC236}">
              <a16:creationId xmlns:a16="http://schemas.microsoft.com/office/drawing/2014/main" id="{E261E70B-62FB-46BA-8F68-605ECDC90F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86" name="AutoShape 51" descr="Resultado de imagen para GUANTE DE SEGURIDAD RECUBIERTO EN NITRILO PALMA Talla 9">
          <a:extLst>
            <a:ext uri="{FF2B5EF4-FFF2-40B4-BE49-F238E27FC236}">
              <a16:creationId xmlns:a16="http://schemas.microsoft.com/office/drawing/2014/main" id="{3E64C3EF-A755-4F72-9598-F82E36E4E7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087" name="AutoShape 39" descr="Resultado de imagen para MULTICONECTOR HDMI">
          <a:extLst>
            <a:ext uri="{FF2B5EF4-FFF2-40B4-BE49-F238E27FC236}">
              <a16:creationId xmlns:a16="http://schemas.microsoft.com/office/drawing/2014/main" id="{808590DF-50A8-4179-B2B1-780BFCDD2B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088" name="AutoShape 51" descr="Resultado de imagen para GUANTE DE SEGURIDAD RECUBIERTO EN NITRILO PALMA Talla 9">
          <a:extLst>
            <a:ext uri="{FF2B5EF4-FFF2-40B4-BE49-F238E27FC236}">
              <a16:creationId xmlns:a16="http://schemas.microsoft.com/office/drawing/2014/main" id="{218716AA-F600-4938-815E-06DA1A0B138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089" name="AutoShape 54" descr="Resultado de imagen para GUANTE DE SEGURIDAD RECUBIERTO EN NITRILO PALMA Talla 7">
          <a:extLst>
            <a:ext uri="{FF2B5EF4-FFF2-40B4-BE49-F238E27FC236}">
              <a16:creationId xmlns:a16="http://schemas.microsoft.com/office/drawing/2014/main" id="{9A8CCB34-8AB3-488B-84AB-E526050DB91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090" name="AutoShape 39" descr="Resultado de imagen para MULTICONECTOR HDMI">
          <a:extLst>
            <a:ext uri="{FF2B5EF4-FFF2-40B4-BE49-F238E27FC236}">
              <a16:creationId xmlns:a16="http://schemas.microsoft.com/office/drawing/2014/main" id="{CB8C547C-304B-420F-B75C-29CDD27F0F6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091" name="AutoShape 51" descr="Resultado de imagen para GUANTE DE SEGURIDAD RECUBIERTO EN NITRILO PALMA Talla 9">
          <a:extLst>
            <a:ext uri="{FF2B5EF4-FFF2-40B4-BE49-F238E27FC236}">
              <a16:creationId xmlns:a16="http://schemas.microsoft.com/office/drawing/2014/main" id="{3B1A2BD6-D588-4F87-8666-F3F83E220A2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092" name="AutoShape 39" descr="Resultado de imagen para MULTICONECTOR HDMI">
          <a:extLst>
            <a:ext uri="{FF2B5EF4-FFF2-40B4-BE49-F238E27FC236}">
              <a16:creationId xmlns:a16="http://schemas.microsoft.com/office/drawing/2014/main" id="{6F964D86-2212-4F17-9481-0D93AF3B4CC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093" name="AutoShape 51" descr="Resultado de imagen para GUANTE DE SEGURIDAD RECUBIERTO EN NITRILO PALMA Talla 9">
          <a:extLst>
            <a:ext uri="{FF2B5EF4-FFF2-40B4-BE49-F238E27FC236}">
              <a16:creationId xmlns:a16="http://schemas.microsoft.com/office/drawing/2014/main" id="{46FFCECD-8290-4EFA-989B-AB1AD941579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94" name="AutoShape 39" descr="Resultado de imagen para MULTICONECTOR HDMI">
          <a:extLst>
            <a:ext uri="{FF2B5EF4-FFF2-40B4-BE49-F238E27FC236}">
              <a16:creationId xmlns:a16="http://schemas.microsoft.com/office/drawing/2014/main" id="{46E9EA3B-159D-4804-B48E-30A6CD12F8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95" name="AutoShape 51" descr="Resultado de imagen para GUANTE DE SEGURIDAD RECUBIERTO EN NITRILO PALMA Talla 9">
          <a:extLst>
            <a:ext uri="{FF2B5EF4-FFF2-40B4-BE49-F238E27FC236}">
              <a16:creationId xmlns:a16="http://schemas.microsoft.com/office/drawing/2014/main" id="{F6A43A84-B1F4-4029-8740-C877FE2F18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96" name="AutoShape 54" descr="Resultado de imagen para GUANTE DE SEGURIDAD RECUBIERTO EN NITRILO PALMA Talla 7">
          <a:extLst>
            <a:ext uri="{FF2B5EF4-FFF2-40B4-BE49-F238E27FC236}">
              <a16:creationId xmlns:a16="http://schemas.microsoft.com/office/drawing/2014/main" id="{A02F0EE2-D775-4230-BDFA-DC3A0EB6F2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97" name="AutoShape 39" descr="Resultado de imagen para MULTICONECTOR HDMI">
          <a:extLst>
            <a:ext uri="{FF2B5EF4-FFF2-40B4-BE49-F238E27FC236}">
              <a16:creationId xmlns:a16="http://schemas.microsoft.com/office/drawing/2014/main" id="{F4BE8678-8D71-4274-883D-EC31518BC8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98" name="AutoShape 51" descr="Resultado de imagen para GUANTE DE SEGURIDAD RECUBIERTO EN NITRILO PALMA Talla 9">
          <a:extLst>
            <a:ext uri="{FF2B5EF4-FFF2-40B4-BE49-F238E27FC236}">
              <a16:creationId xmlns:a16="http://schemas.microsoft.com/office/drawing/2014/main" id="{A3514F39-E45F-4307-BAB7-E4891E40ED2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099" name="AutoShape 54" descr="Resultado de imagen para GUANTE DE SEGURIDAD RECUBIERTO EN NITRILO PALMA Talla 7">
          <a:extLst>
            <a:ext uri="{FF2B5EF4-FFF2-40B4-BE49-F238E27FC236}">
              <a16:creationId xmlns:a16="http://schemas.microsoft.com/office/drawing/2014/main" id="{6C371CDC-A0B7-465C-A14F-6E272C18A0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100" name="AutoShape 39" descr="Resultado de imagen para MULTICONECTOR HDMI">
          <a:extLst>
            <a:ext uri="{FF2B5EF4-FFF2-40B4-BE49-F238E27FC236}">
              <a16:creationId xmlns:a16="http://schemas.microsoft.com/office/drawing/2014/main" id="{7A6C9E98-611C-4510-9897-BA00A4D974E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101" name="AutoShape 51" descr="Resultado de imagen para GUANTE DE SEGURIDAD RECUBIERTO EN NITRILO PALMA Talla 9">
          <a:extLst>
            <a:ext uri="{FF2B5EF4-FFF2-40B4-BE49-F238E27FC236}">
              <a16:creationId xmlns:a16="http://schemas.microsoft.com/office/drawing/2014/main" id="{6AADAFB9-F1F6-4F22-9748-FB4BFFFD6E0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102" name="AutoShape 54" descr="Resultado de imagen para GUANTE DE SEGURIDAD RECUBIERTO EN NITRILO PALMA Talla 7">
          <a:extLst>
            <a:ext uri="{FF2B5EF4-FFF2-40B4-BE49-F238E27FC236}">
              <a16:creationId xmlns:a16="http://schemas.microsoft.com/office/drawing/2014/main" id="{95684AD8-826F-4C1B-984B-C4494E33C8F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03" name="AutoShape 39" descr="Resultado de imagen para MULTICONECTOR HDMI">
          <a:extLst>
            <a:ext uri="{FF2B5EF4-FFF2-40B4-BE49-F238E27FC236}">
              <a16:creationId xmlns:a16="http://schemas.microsoft.com/office/drawing/2014/main" id="{79EE2559-8B2B-4687-8F24-331072A0A6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04" name="AutoShape 51" descr="Resultado de imagen para GUANTE DE SEGURIDAD RECUBIERTO EN NITRILO PALMA Talla 9">
          <a:extLst>
            <a:ext uri="{FF2B5EF4-FFF2-40B4-BE49-F238E27FC236}">
              <a16:creationId xmlns:a16="http://schemas.microsoft.com/office/drawing/2014/main" id="{C2F96859-6183-4975-93BD-023D248E7C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05" name="AutoShape 54" descr="Resultado de imagen para GUANTE DE SEGURIDAD RECUBIERTO EN NITRILO PALMA Talla 7">
          <a:extLst>
            <a:ext uri="{FF2B5EF4-FFF2-40B4-BE49-F238E27FC236}">
              <a16:creationId xmlns:a16="http://schemas.microsoft.com/office/drawing/2014/main" id="{0C45564E-6E93-4C29-8C50-60D50B4DB8C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06" name="AutoShape 39" descr="Resultado de imagen para MULTICONECTOR HDMI">
          <a:extLst>
            <a:ext uri="{FF2B5EF4-FFF2-40B4-BE49-F238E27FC236}">
              <a16:creationId xmlns:a16="http://schemas.microsoft.com/office/drawing/2014/main" id="{727AC0A0-660E-4226-B1C1-45BD57A0B9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07" name="AutoShape 39" descr="Resultado de imagen para MULTICONECTOR HDMI">
          <a:extLst>
            <a:ext uri="{FF2B5EF4-FFF2-40B4-BE49-F238E27FC236}">
              <a16:creationId xmlns:a16="http://schemas.microsoft.com/office/drawing/2014/main" id="{F7A040D8-CBFA-481A-8FC7-8652780665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08" name="AutoShape 51" descr="Resultado de imagen para GUANTE DE SEGURIDAD RECUBIERTO EN NITRILO PALMA Talla 9">
          <a:extLst>
            <a:ext uri="{FF2B5EF4-FFF2-40B4-BE49-F238E27FC236}">
              <a16:creationId xmlns:a16="http://schemas.microsoft.com/office/drawing/2014/main" id="{E165BE14-55FD-410F-A154-DF8913F67E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09" name="AutoShape 54" descr="Resultado de imagen para GUANTE DE SEGURIDAD RECUBIERTO EN NITRILO PALMA Talla 7">
          <a:extLst>
            <a:ext uri="{FF2B5EF4-FFF2-40B4-BE49-F238E27FC236}">
              <a16:creationId xmlns:a16="http://schemas.microsoft.com/office/drawing/2014/main" id="{5DB62181-E0DF-4BBF-91A1-1459216531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0" name="AutoShape 39" descr="Resultado de imagen para MULTICONECTOR HDMI">
          <a:extLst>
            <a:ext uri="{FF2B5EF4-FFF2-40B4-BE49-F238E27FC236}">
              <a16:creationId xmlns:a16="http://schemas.microsoft.com/office/drawing/2014/main" id="{B2B2EC82-D7EF-497B-B07E-F0FD0B66DC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1" name="AutoShape 51" descr="Resultado de imagen para GUANTE DE SEGURIDAD RECUBIERTO EN NITRILO PALMA Talla 9">
          <a:extLst>
            <a:ext uri="{FF2B5EF4-FFF2-40B4-BE49-F238E27FC236}">
              <a16:creationId xmlns:a16="http://schemas.microsoft.com/office/drawing/2014/main" id="{DB66DF20-BE56-4678-B93C-67763F67A73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2" name="AutoShape 54" descr="Resultado de imagen para GUANTE DE SEGURIDAD RECUBIERTO EN NITRILO PALMA Talla 7">
          <a:extLst>
            <a:ext uri="{FF2B5EF4-FFF2-40B4-BE49-F238E27FC236}">
              <a16:creationId xmlns:a16="http://schemas.microsoft.com/office/drawing/2014/main" id="{2585B98A-C94E-4949-BF76-06F85A2FB2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3" name="AutoShape 39" descr="Resultado de imagen para MULTICONECTOR HDMI">
          <a:extLst>
            <a:ext uri="{FF2B5EF4-FFF2-40B4-BE49-F238E27FC236}">
              <a16:creationId xmlns:a16="http://schemas.microsoft.com/office/drawing/2014/main" id="{13B38A96-A61E-496E-8D1E-EC6A73D169D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4" name="AutoShape 51" descr="Resultado de imagen para GUANTE DE SEGURIDAD RECUBIERTO EN NITRILO PALMA Talla 9">
          <a:extLst>
            <a:ext uri="{FF2B5EF4-FFF2-40B4-BE49-F238E27FC236}">
              <a16:creationId xmlns:a16="http://schemas.microsoft.com/office/drawing/2014/main" id="{1F1FD539-EB38-43A7-8B74-06D0C6AFD9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5" name="AutoShape 54" descr="Resultado de imagen para GUANTE DE SEGURIDAD RECUBIERTO EN NITRILO PALMA Talla 7">
          <a:extLst>
            <a:ext uri="{FF2B5EF4-FFF2-40B4-BE49-F238E27FC236}">
              <a16:creationId xmlns:a16="http://schemas.microsoft.com/office/drawing/2014/main" id="{28102070-EDDC-4B01-BB27-90424006A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6" name="AutoShape 39" descr="Resultado de imagen para MULTICONECTOR HDMI">
          <a:extLst>
            <a:ext uri="{FF2B5EF4-FFF2-40B4-BE49-F238E27FC236}">
              <a16:creationId xmlns:a16="http://schemas.microsoft.com/office/drawing/2014/main" id="{CC0D579E-974D-42EF-8F72-FDA2590E38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7" name="AutoShape 51" descr="Resultado de imagen para GUANTE DE SEGURIDAD RECUBIERTO EN NITRILO PALMA Talla 9">
          <a:extLst>
            <a:ext uri="{FF2B5EF4-FFF2-40B4-BE49-F238E27FC236}">
              <a16:creationId xmlns:a16="http://schemas.microsoft.com/office/drawing/2014/main" id="{48D23CB7-C9D7-49BA-8E62-65C24D52CEF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8" name="AutoShape 39" descr="Resultado de imagen para MULTICONECTOR HDMI">
          <a:extLst>
            <a:ext uri="{FF2B5EF4-FFF2-40B4-BE49-F238E27FC236}">
              <a16:creationId xmlns:a16="http://schemas.microsoft.com/office/drawing/2014/main" id="{1B370D38-69FE-480B-8845-B49BFB58D1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19" name="AutoShape 51" descr="Resultado de imagen para GUANTE DE SEGURIDAD RECUBIERTO EN NITRILO PALMA Talla 9">
          <a:extLst>
            <a:ext uri="{FF2B5EF4-FFF2-40B4-BE49-F238E27FC236}">
              <a16:creationId xmlns:a16="http://schemas.microsoft.com/office/drawing/2014/main" id="{9707B29B-C73E-4E18-BDA9-DF9F70AE93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120" name="AutoShape 54" descr="Resultado de imagen para GUANTE DE SEGURIDAD RECUBIERTO EN NITRILO PALMA Talla 7">
          <a:extLst>
            <a:ext uri="{FF2B5EF4-FFF2-40B4-BE49-F238E27FC236}">
              <a16:creationId xmlns:a16="http://schemas.microsoft.com/office/drawing/2014/main" id="{A2338A2E-2510-49C9-980D-24F79534A1D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21" name="AutoShape 51" descr="Resultado de imagen para GUANTE DE SEGURIDAD RECUBIERTO EN NITRILO PALMA Talla 9">
          <a:extLst>
            <a:ext uri="{FF2B5EF4-FFF2-40B4-BE49-F238E27FC236}">
              <a16:creationId xmlns:a16="http://schemas.microsoft.com/office/drawing/2014/main" id="{27AE02B9-FF8D-4CDD-8C51-527424397E5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22" name="AutoShape 54" descr="Resultado de imagen para GUANTE DE SEGURIDAD RECUBIERTO EN NITRILO PALMA Talla 7">
          <a:extLst>
            <a:ext uri="{FF2B5EF4-FFF2-40B4-BE49-F238E27FC236}">
              <a16:creationId xmlns:a16="http://schemas.microsoft.com/office/drawing/2014/main" id="{BEBD1C23-DF06-45DB-AB01-7A4EF0ACD38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23" name="AutoShape 51" descr="Resultado de imagen para GUANTE DE SEGURIDAD RECUBIERTO EN NITRILO PALMA Talla 9">
          <a:extLst>
            <a:ext uri="{FF2B5EF4-FFF2-40B4-BE49-F238E27FC236}">
              <a16:creationId xmlns:a16="http://schemas.microsoft.com/office/drawing/2014/main" id="{0A356D8A-B08A-4746-8950-2A8135DCF0A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24" name="AutoShape 54" descr="Resultado de imagen para GUANTE DE SEGURIDAD RECUBIERTO EN NITRILO PALMA Talla 7">
          <a:extLst>
            <a:ext uri="{FF2B5EF4-FFF2-40B4-BE49-F238E27FC236}">
              <a16:creationId xmlns:a16="http://schemas.microsoft.com/office/drawing/2014/main" id="{2BA4F1A4-4BAE-4C62-B232-88AA314FFB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25" name="AutoShape 39" descr="Resultado de imagen para MULTICONECTOR HDMI">
          <a:extLst>
            <a:ext uri="{FF2B5EF4-FFF2-40B4-BE49-F238E27FC236}">
              <a16:creationId xmlns:a16="http://schemas.microsoft.com/office/drawing/2014/main" id="{23B82C73-6010-453F-8F13-2AFADE82CF9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26" name="AutoShape 51" descr="Resultado de imagen para GUANTE DE SEGURIDAD RECUBIERTO EN NITRILO PALMA Talla 9">
          <a:extLst>
            <a:ext uri="{FF2B5EF4-FFF2-40B4-BE49-F238E27FC236}">
              <a16:creationId xmlns:a16="http://schemas.microsoft.com/office/drawing/2014/main" id="{4B6B7287-3634-4A5F-93F9-827B5ED1896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27" name="AutoShape 39" descr="Resultado de imagen para MULTICONECTOR HDMI">
          <a:extLst>
            <a:ext uri="{FF2B5EF4-FFF2-40B4-BE49-F238E27FC236}">
              <a16:creationId xmlns:a16="http://schemas.microsoft.com/office/drawing/2014/main" id="{FABCC53A-2AEC-4FC6-A256-D3C5C827B6B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28" name="AutoShape 51" descr="Resultado de imagen para GUANTE DE SEGURIDAD RECUBIERTO EN NITRILO PALMA Talla 9">
          <a:extLst>
            <a:ext uri="{FF2B5EF4-FFF2-40B4-BE49-F238E27FC236}">
              <a16:creationId xmlns:a16="http://schemas.microsoft.com/office/drawing/2014/main" id="{E7F536E4-17AA-48DA-81F8-28CB9F1320E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29" name="AutoShape 54" descr="Resultado de imagen para GUANTE DE SEGURIDAD RECUBIERTO EN NITRILO PALMA Talla 7">
          <a:extLst>
            <a:ext uri="{FF2B5EF4-FFF2-40B4-BE49-F238E27FC236}">
              <a16:creationId xmlns:a16="http://schemas.microsoft.com/office/drawing/2014/main" id="{C982C9F5-AF5B-40CD-BC26-36EA35A108C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30" name="AutoShape 39" descr="Resultado de imagen para MULTICONECTOR HDMI">
          <a:extLst>
            <a:ext uri="{FF2B5EF4-FFF2-40B4-BE49-F238E27FC236}">
              <a16:creationId xmlns:a16="http://schemas.microsoft.com/office/drawing/2014/main" id="{42221746-D9B8-43AE-B1BC-E3903B817F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31" name="AutoShape 51" descr="Resultado de imagen para GUANTE DE SEGURIDAD RECUBIERTO EN NITRILO PALMA Talla 9">
          <a:extLst>
            <a:ext uri="{FF2B5EF4-FFF2-40B4-BE49-F238E27FC236}">
              <a16:creationId xmlns:a16="http://schemas.microsoft.com/office/drawing/2014/main" id="{0124CE60-9DE4-47EA-AB0E-E38EDCB1EC8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32" name="AutoShape 39" descr="Resultado de imagen para MULTICONECTOR HDMI">
          <a:extLst>
            <a:ext uri="{FF2B5EF4-FFF2-40B4-BE49-F238E27FC236}">
              <a16:creationId xmlns:a16="http://schemas.microsoft.com/office/drawing/2014/main" id="{A69538CD-696A-4E4B-B72C-B5EFD77272E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33" name="AutoShape 51" descr="Resultado de imagen para GUANTE DE SEGURIDAD RECUBIERTO EN NITRILO PALMA Talla 9">
          <a:extLst>
            <a:ext uri="{FF2B5EF4-FFF2-40B4-BE49-F238E27FC236}">
              <a16:creationId xmlns:a16="http://schemas.microsoft.com/office/drawing/2014/main" id="{7E737E5A-1420-494B-9424-EBA098B536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34" name="AutoShape 39" descr="Resultado de imagen para MULTICONECTOR HDMI">
          <a:extLst>
            <a:ext uri="{FF2B5EF4-FFF2-40B4-BE49-F238E27FC236}">
              <a16:creationId xmlns:a16="http://schemas.microsoft.com/office/drawing/2014/main" id="{C04D7D12-9EA9-4BB9-B1E3-84B82D7FE1C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35" name="AutoShape 51" descr="Resultado de imagen para GUANTE DE SEGURIDAD RECUBIERTO EN NITRILO PALMA Talla 9">
          <a:extLst>
            <a:ext uri="{FF2B5EF4-FFF2-40B4-BE49-F238E27FC236}">
              <a16:creationId xmlns:a16="http://schemas.microsoft.com/office/drawing/2014/main" id="{C5758ACF-C8B1-4B8B-9C44-D8D2AE67549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36" name="AutoShape 54" descr="Resultado de imagen para GUANTE DE SEGURIDAD RECUBIERTO EN NITRILO PALMA Talla 7">
          <a:extLst>
            <a:ext uri="{FF2B5EF4-FFF2-40B4-BE49-F238E27FC236}">
              <a16:creationId xmlns:a16="http://schemas.microsoft.com/office/drawing/2014/main" id="{7E8BC42C-7953-4497-BC9A-7F76F90E55F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37" name="AutoShape 39" descr="Resultado de imagen para MULTICONECTOR HDMI">
          <a:extLst>
            <a:ext uri="{FF2B5EF4-FFF2-40B4-BE49-F238E27FC236}">
              <a16:creationId xmlns:a16="http://schemas.microsoft.com/office/drawing/2014/main" id="{5451C4CE-37F0-4BB6-9A19-A3C02C8F82B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38" name="AutoShape 51" descr="Resultado de imagen para GUANTE DE SEGURIDAD RECUBIERTO EN NITRILO PALMA Talla 9">
          <a:extLst>
            <a:ext uri="{FF2B5EF4-FFF2-40B4-BE49-F238E27FC236}">
              <a16:creationId xmlns:a16="http://schemas.microsoft.com/office/drawing/2014/main" id="{EB0CB188-2D02-4DBC-9BB3-133600BD6A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39" name="AutoShape 54" descr="Resultado de imagen para GUANTE DE SEGURIDAD RECUBIERTO EN NITRILO PALMA Talla 7">
          <a:extLst>
            <a:ext uri="{FF2B5EF4-FFF2-40B4-BE49-F238E27FC236}">
              <a16:creationId xmlns:a16="http://schemas.microsoft.com/office/drawing/2014/main" id="{B86B1BD3-2FC9-4342-9A33-D15DAD2343F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40" name="AutoShape 39" descr="Resultado de imagen para MULTICONECTOR HDMI">
          <a:extLst>
            <a:ext uri="{FF2B5EF4-FFF2-40B4-BE49-F238E27FC236}">
              <a16:creationId xmlns:a16="http://schemas.microsoft.com/office/drawing/2014/main" id="{105FD5B3-2D22-40B7-8639-D9784EC4DC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41" name="AutoShape 51" descr="Resultado de imagen para GUANTE DE SEGURIDAD RECUBIERTO EN NITRILO PALMA Talla 9">
          <a:extLst>
            <a:ext uri="{FF2B5EF4-FFF2-40B4-BE49-F238E27FC236}">
              <a16:creationId xmlns:a16="http://schemas.microsoft.com/office/drawing/2014/main" id="{100A1E93-7A98-4F24-A832-EBC818B8E25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142" name="AutoShape 54" descr="Resultado de imagen para GUANTE DE SEGURIDAD RECUBIERTO EN NITRILO PALMA Talla 7">
          <a:extLst>
            <a:ext uri="{FF2B5EF4-FFF2-40B4-BE49-F238E27FC236}">
              <a16:creationId xmlns:a16="http://schemas.microsoft.com/office/drawing/2014/main" id="{BFFAAE7D-C162-4969-9A41-9DBF7E05D5C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43" name="AutoShape 39" descr="Resultado de imagen para MULTICONECTOR HDMI">
          <a:extLst>
            <a:ext uri="{FF2B5EF4-FFF2-40B4-BE49-F238E27FC236}">
              <a16:creationId xmlns:a16="http://schemas.microsoft.com/office/drawing/2014/main" id="{FD3DA21D-21CA-4021-BDF3-D85D74727FE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44" name="AutoShape 51" descr="Resultado de imagen para GUANTE DE SEGURIDAD RECUBIERTO EN NITRILO PALMA Talla 9">
          <a:extLst>
            <a:ext uri="{FF2B5EF4-FFF2-40B4-BE49-F238E27FC236}">
              <a16:creationId xmlns:a16="http://schemas.microsoft.com/office/drawing/2014/main" id="{1A5FD7B0-5CC3-46AB-AC9A-0AD7FE00F00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45" name="AutoShape 54" descr="Resultado de imagen para GUANTE DE SEGURIDAD RECUBIERTO EN NITRILO PALMA Talla 7">
          <a:extLst>
            <a:ext uri="{FF2B5EF4-FFF2-40B4-BE49-F238E27FC236}">
              <a16:creationId xmlns:a16="http://schemas.microsoft.com/office/drawing/2014/main" id="{31A17D49-7F50-49B3-8BC6-C0802A252DE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46" name="AutoShape 39" descr="Resultado de imagen para MULTICONECTOR HDMI">
          <a:extLst>
            <a:ext uri="{FF2B5EF4-FFF2-40B4-BE49-F238E27FC236}">
              <a16:creationId xmlns:a16="http://schemas.microsoft.com/office/drawing/2014/main" id="{A50C14CA-9459-4328-B4A6-5765149671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47" name="AutoShape 39" descr="Resultado de imagen para MULTICONECTOR HDMI">
          <a:extLst>
            <a:ext uri="{FF2B5EF4-FFF2-40B4-BE49-F238E27FC236}">
              <a16:creationId xmlns:a16="http://schemas.microsoft.com/office/drawing/2014/main" id="{17E1ACF3-FC4A-458B-AB04-8B554C2FC4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48" name="AutoShape 51" descr="Resultado de imagen para GUANTE DE SEGURIDAD RECUBIERTO EN NITRILO PALMA Talla 9">
          <a:extLst>
            <a:ext uri="{FF2B5EF4-FFF2-40B4-BE49-F238E27FC236}">
              <a16:creationId xmlns:a16="http://schemas.microsoft.com/office/drawing/2014/main" id="{016CB701-EAEC-49FC-9827-9F980DF40A7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49" name="AutoShape 54" descr="Resultado de imagen para GUANTE DE SEGURIDAD RECUBIERTO EN NITRILO PALMA Talla 7">
          <a:extLst>
            <a:ext uri="{FF2B5EF4-FFF2-40B4-BE49-F238E27FC236}">
              <a16:creationId xmlns:a16="http://schemas.microsoft.com/office/drawing/2014/main" id="{0E9B5EFB-8243-4CC9-9A07-EB56782D18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0" name="AutoShape 39" descr="Resultado de imagen para MULTICONECTOR HDMI">
          <a:extLst>
            <a:ext uri="{FF2B5EF4-FFF2-40B4-BE49-F238E27FC236}">
              <a16:creationId xmlns:a16="http://schemas.microsoft.com/office/drawing/2014/main" id="{25CBACAD-C7C6-4384-AB05-7B032F709D8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1" name="AutoShape 51" descr="Resultado de imagen para GUANTE DE SEGURIDAD RECUBIERTO EN NITRILO PALMA Talla 9">
          <a:extLst>
            <a:ext uri="{FF2B5EF4-FFF2-40B4-BE49-F238E27FC236}">
              <a16:creationId xmlns:a16="http://schemas.microsoft.com/office/drawing/2014/main" id="{AAB7265D-33B6-48DC-B215-B9CAC98A8B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2" name="AutoShape 54" descr="Resultado de imagen para GUANTE DE SEGURIDAD RECUBIERTO EN NITRILO PALMA Talla 7">
          <a:extLst>
            <a:ext uri="{FF2B5EF4-FFF2-40B4-BE49-F238E27FC236}">
              <a16:creationId xmlns:a16="http://schemas.microsoft.com/office/drawing/2014/main" id="{A9C35DE2-916E-485A-AF91-8F95CD6C61E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3" name="AutoShape 39" descr="Resultado de imagen para MULTICONECTOR HDMI">
          <a:extLst>
            <a:ext uri="{FF2B5EF4-FFF2-40B4-BE49-F238E27FC236}">
              <a16:creationId xmlns:a16="http://schemas.microsoft.com/office/drawing/2014/main" id="{592CD6A2-26C4-4B1B-9E80-6F8E6AFBEE5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4" name="AutoShape 51" descr="Resultado de imagen para GUANTE DE SEGURIDAD RECUBIERTO EN NITRILO PALMA Talla 9">
          <a:extLst>
            <a:ext uri="{FF2B5EF4-FFF2-40B4-BE49-F238E27FC236}">
              <a16:creationId xmlns:a16="http://schemas.microsoft.com/office/drawing/2014/main" id="{EAC2F03D-D29F-4D5E-B887-92D60241D06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5" name="AutoShape 54" descr="Resultado de imagen para GUANTE DE SEGURIDAD RECUBIERTO EN NITRILO PALMA Talla 7">
          <a:extLst>
            <a:ext uri="{FF2B5EF4-FFF2-40B4-BE49-F238E27FC236}">
              <a16:creationId xmlns:a16="http://schemas.microsoft.com/office/drawing/2014/main" id="{34C55E81-73C6-4B4B-80FB-341D68F0E09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6" name="AutoShape 39" descr="Resultado de imagen para MULTICONECTOR HDMI">
          <a:extLst>
            <a:ext uri="{FF2B5EF4-FFF2-40B4-BE49-F238E27FC236}">
              <a16:creationId xmlns:a16="http://schemas.microsoft.com/office/drawing/2014/main" id="{DAF4DB1E-18F2-4724-9F3E-CCB5CC029EC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7" name="AutoShape 51" descr="Resultado de imagen para GUANTE DE SEGURIDAD RECUBIERTO EN NITRILO PALMA Talla 9">
          <a:extLst>
            <a:ext uri="{FF2B5EF4-FFF2-40B4-BE49-F238E27FC236}">
              <a16:creationId xmlns:a16="http://schemas.microsoft.com/office/drawing/2014/main" id="{22A80029-569C-44D7-A7D1-D9D01D4B848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8" name="AutoShape 39" descr="Resultado de imagen para MULTICONECTOR HDMI">
          <a:extLst>
            <a:ext uri="{FF2B5EF4-FFF2-40B4-BE49-F238E27FC236}">
              <a16:creationId xmlns:a16="http://schemas.microsoft.com/office/drawing/2014/main" id="{64925166-3FDF-4ABE-B563-66F17DC852A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59" name="AutoShape 51" descr="Resultado de imagen para GUANTE DE SEGURIDAD RECUBIERTO EN NITRILO PALMA Talla 9">
          <a:extLst>
            <a:ext uri="{FF2B5EF4-FFF2-40B4-BE49-F238E27FC236}">
              <a16:creationId xmlns:a16="http://schemas.microsoft.com/office/drawing/2014/main" id="{CCD238FA-0083-4B38-B332-A68C677F9EE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160" name="AutoShape 54" descr="Resultado de imagen para GUANTE DE SEGURIDAD RECUBIERTO EN NITRILO PALMA Talla 7">
          <a:extLst>
            <a:ext uri="{FF2B5EF4-FFF2-40B4-BE49-F238E27FC236}">
              <a16:creationId xmlns:a16="http://schemas.microsoft.com/office/drawing/2014/main" id="{C70F85A5-AEEC-4AA8-A975-F7BFBFA99A3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61" name="AutoShape 39" descr="Resultado de imagen para MULTICONECTOR HDMI">
          <a:extLst>
            <a:ext uri="{FF2B5EF4-FFF2-40B4-BE49-F238E27FC236}">
              <a16:creationId xmlns:a16="http://schemas.microsoft.com/office/drawing/2014/main" id="{3D9AEFDD-154F-4CC7-AF85-B0A43174159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62" name="AutoShape 51" descr="Resultado de imagen para GUANTE DE SEGURIDAD RECUBIERTO EN NITRILO PALMA Talla 9">
          <a:extLst>
            <a:ext uri="{FF2B5EF4-FFF2-40B4-BE49-F238E27FC236}">
              <a16:creationId xmlns:a16="http://schemas.microsoft.com/office/drawing/2014/main" id="{23ADA06D-4DA0-496D-96B1-F5C1C57A9E0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63" name="AutoShape 54" descr="Resultado de imagen para GUANTE DE SEGURIDAD RECUBIERTO EN NITRILO PALMA Talla 7">
          <a:extLst>
            <a:ext uri="{FF2B5EF4-FFF2-40B4-BE49-F238E27FC236}">
              <a16:creationId xmlns:a16="http://schemas.microsoft.com/office/drawing/2014/main" id="{0C8E650C-E897-40BA-814C-D48E4A83AB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64" name="AutoShape 51" descr="Resultado de imagen para GUANTE DE SEGURIDAD RECUBIERTO EN NITRILO PALMA Talla 9">
          <a:extLst>
            <a:ext uri="{FF2B5EF4-FFF2-40B4-BE49-F238E27FC236}">
              <a16:creationId xmlns:a16="http://schemas.microsoft.com/office/drawing/2014/main" id="{C1A7DB9B-A2D2-4510-A65E-2792F06E4A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65" name="AutoShape 54" descr="Resultado de imagen para GUANTE DE SEGURIDAD RECUBIERTO EN NITRILO PALMA Talla 7">
          <a:extLst>
            <a:ext uri="{FF2B5EF4-FFF2-40B4-BE49-F238E27FC236}">
              <a16:creationId xmlns:a16="http://schemas.microsoft.com/office/drawing/2014/main" id="{A4607304-E88B-491D-9FCB-45314AAC36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66" name="AutoShape 39" descr="Resultado de imagen para MULTICONECTOR HDMI">
          <a:extLst>
            <a:ext uri="{FF2B5EF4-FFF2-40B4-BE49-F238E27FC236}">
              <a16:creationId xmlns:a16="http://schemas.microsoft.com/office/drawing/2014/main" id="{A88597AA-404D-4D32-85FE-ABE082892BA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67" name="AutoShape 51" descr="Resultado de imagen para GUANTE DE SEGURIDAD RECUBIERTO EN NITRILO PALMA Talla 9">
          <a:extLst>
            <a:ext uri="{FF2B5EF4-FFF2-40B4-BE49-F238E27FC236}">
              <a16:creationId xmlns:a16="http://schemas.microsoft.com/office/drawing/2014/main" id="{4B021281-8CAD-44E8-A517-1644B8E817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68" name="AutoShape 39" descr="Resultado de imagen para MULTICONECTOR HDMI">
          <a:extLst>
            <a:ext uri="{FF2B5EF4-FFF2-40B4-BE49-F238E27FC236}">
              <a16:creationId xmlns:a16="http://schemas.microsoft.com/office/drawing/2014/main" id="{516B4DAE-ECF3-4273-BA72-033E4231C99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69" name="AutoShape 51" descr="Resultado de imagen para GUANTE DE SEGURIDAD RECUBIERTO EN NITRILO PALMA Talla 9">
          <a:extLst>
            <a:ext uri="{FF2B5EF4-FFF2-40B4-BE49-F238E27FC236}">
              <a16:creationId xmlns:a16="http://schemas.microsoft.com/office/drawing/2014/main" id="{993DBC1D-D4BD-4990-8DD7-E614187EE8C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70" name="AutoShape 54" descr="Resultado de imagen para GUANTE DE SEGURIDAD RECUBIERTO EN NITRILO PALMA Talla 7">
          <a:extLst>
            <a:ext uri="{FF2B5EF4-FFF2-40B4-BE49-F238E27FC236}">
              <a16:creationId xmlns:a16="http://schemas.microsoft.com/office/drawing/2014/main" id="{9C52EDCA-988C-4ED4-A5CA-982099CBC1A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71" name="AutoShape 39" descr="Resultado de imagen para MULTICONECTOR HDMI">
          <a:extLst>
            <a:ext uri="{FF2B5EF4-FFF2-40B4-BE49-F238E27FC236}">
              <a16:creationId xmlns:a16="http://schemas.microsoft.com/office/drawing/2014/main" id="{1A84B5F9-4A0D-4CCC-B0E8-6A84B2EBCFD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72" name="AutoShape 51" descr="Resultado de imagen para GUANTE DE SEGURIDAD RECUBIERTO EN NITRILO PALMA Talla 9">
          <a:extLst>
            <a:ext uri="{FF2B5EF4-FFF2-40B4-BE49-F238E27FC236}">
              <a16:creationId xmlns:a16="http://schemas.microsoft.com/office/drawing/2014/main" id="{6BCCEE9B-29B1-4A88-96FC-36838601D6D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73" name="AutoShape 39" descr="Resultado de imagen para MULTICONECTOR HDMI">
          <a:extLst>
            <a:ext uri="{FF2B5EF4-FFF2-40B4-BE49-F238E27FC236}">
              <a16:creationId xmlns:a16="http://schemas.microsoft.com/office/drawing/2014/main" id="{11DE0A60-F074-46EF-BB37-6496635D9C0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74" name="AutoShape 51" descr="Resultado de imagen para GUANTE DE SEGURIDAD RECUBIERTO EN NITRILO PALMA Talla 9">
          <a:extLst>
            <a:ext uri="{FF2B5EF4-FFF2-40B4-BE49-F238E27FC236}">
              <a16:creationId xmlns:a16="http://schemas.microsoft.com/office/drawing/2014/main" id="{DF5F9C01-9251-464D-A54D-E199C8DC1E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75" name="AutoShape 39" descr="Resultado de imagen para MULTICONECTOR HDMI">
          <a:extLst>
            <a:ext uri="{FF2B5EF4-FFF2-40B4-BE49-F238E27FC236}">
              <a16:creationId xmlns:a16="http://schemas.microsoft.com/office/drawing/2014/main" id="{63C5BEB4-965B-40C2-88FA-4C1C158F25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76" name="AutoShape 51" descr="Resultado de imagen para GUANTE DE SEGURIDAD RECUBIERTO EN NITRILO PALMA Talla 9">
          <a:extLst>
            <a:ext uri="{FF2B5EF4-FFF2-40B4-BE49-F238E27FC236}">
              <a16:creationId xmlns:a16="http://schemas.microsoft.com/office/drawing/2014/main" id="{9F81898F-E306-4A28-80ED-97FB6C11BC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77" name="AutoShape 54" descr="Resultado de imagen para GUANTE DE SEGURIDAD RECUBIERTO EN NITRILO PALMA Talla 7">
          <a:extLst>
            <a:ext uri="{FF2B5EF4-FFF2-40B4-BE49-F238E27FC236}">
              <a16:creationId xmlns:a16="http://schemas.microsoft.com/office/drawing/2014/main" id="{9B32E5D7-EC6C-409B-9D5B-F9F86DFBF1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78" name="AutoShape 39" descr="Resultado de imagen para MULTICONECTOR HDMI">
          <a:extLst>
            <a:ext uri="{FF2B5EF4-FFF2-40B4-BE49-F238E27FC236}">
              <a16:creationId xmlns:a16="http://schemas.microsoft.com/office/drawing/2014/main" id="{C9A6A237-FF89-42CB-BBCE-A94090371B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79" name="AutoShape 51" descr="Resultado de imagen para GUANTE DE SEGURIDAD RECUBIERTO EN NITRILO PALMA Talla 9">
          <a:extLst>
            <a:ext uri="{FF2B5EF4-FFF2-40B4-BE49-F238E27FC236}">
              <a16:creationId xmlns:a16="http://schemas.microsoft.com/office/drawing/2014/main" id="{64479302-7165-45CB-ABC8-1929918116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80" name="AutoShape 54" descr="Resultado de imagen para GUANTE DE SEGURIDAD RECUBIERTO EN NITRILO PALMA Talla 7">
          <a:extLst>
            <a:ext uri="{FF2B5EF4-FFF2-40B4-BE49-F238E27FC236}">
              <a16:creationId xmlns:a16="http://schemas.microsoft.com/office/drawing/2014/main" id="{5E815BC9-38C4-4781-BBF9-74574BA305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81" name="AutoShape 39" descr="Resultado de imagen para MULTICONECTOR HDMI">
          <a:extLst>
            <a:ext uri="{FF2B5EF4-FFF2-40B4-BE49-F238E27FC236}">
              <a16:creationId xmlns:a16="http://schemas.microsoft.com/office/drawing/2014/main" id="{2319AE21-405E-4ACD-9E7C-A766670C61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82" name="AutoShape 51" descr="Resultado de imagen para GUANTE DE SEGURIDAD RECUBIERTO EN NITRILO PALMA Talla 9">
          <a:extLst>
            <a:ext uri="{FF2B5EF4-FFF2-40B4-BE49-F238E27FC236}">
              <a16:creationId xmlns:a16="http://schemas.microsoft.com/office/drawing/2014/main" id="{CDA944FC-0D6C-4D35-99D9-80C72E9DDFC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183" name="AutoShape 54" descr="Resultado de imagen para GUANTE DE SEGURIDAD RECUBIERTO EN NITRILO PALMA Talla 7">
          <a:extLst>
            <a:ext uri="{FF2B5EF4-FFF2-40B4-BE49-F238E27FC236}">
              <a16:creationId xmlns:a16="http://schemas.microsoft.com/office/drawing/2014/main" id="{AE7FF940-F051-4DAC-B47E-804BEAE250F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84" name="AutoShape 39" descr="Resultado de imagen para MULTICONECTOR HDMI">
          <a:extLst>
            <a:ext uri="{FF2B5EF4-FFF2-40B4-BE49-F238E27FC236}">
              <a16:creationId xmlns:a16="http://schemas.microsoft.com/office/drawing/2014/main" id="{2B7FA90C-81AF-4D03-A4A9-4EA1C4365E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85" name="AutoShape 51" descr="Resultado de imagen para GUANTE DE SEGURIDAD RECUBIERTO EN NITRILO PALMA Talla 9">
          <a:extLst>
            <a:ext uri="{FF2B5EF4-FFF2-40B4-BE49-F238E27FC236}">
              <a16:creationId xmlns:a16="http://schemas.microsoft.com/office/drawing/2014/main" id="{5C0876BE-B118-4C67-B7AE-33079D3157B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86" name="AutoShape 54" descr="Resultado de imagen para GUANTE DE SEGURIDAD RECUBIERTO EN NITRILO PALMA Talla 7">
          <a:extLst>
            <a:ext uri="{FF2B5EF4-FFF2-40B4-BE49-F238E27FC236}">
              <a16:creationId xmlns:a16="http://schemas.microsoft.com/office/drawing/2014/main" id="{A94F5A47-8CDD-4198-B844-A5A09119B3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87" name="AutoShape 39" descr="Resultado de imagen para MULTICONECTOR HDMI">
          <a:extLst>
            <a:ext uri="{FF2B5EF4-FFF2-40B4-BE49-F238E27FC236}">
              <a16:creationId xmlns:a16="http://schemas.microsoft.com/office/drawing/2014/main" id="{10A78FAC-88B6-4121-AA3C-FDB18D8744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88" name="AutoShape 39" descr="Resultado de imagen para MULTICONECTOR HDMI">
          <a:extLst>
            <a:ext uri="{FF2B5EF4-FFF2-40B4-BE49-F238E27FC236}">
              <a16:creationId xmlns:a16="http://schemas.microsoft.com/office/drawing/2014/main" id="{4BE40BED-248B-4737-A55A-3CD2BED5CD3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89" name="AutoShape 51" descr="Resultado de imagen para GUANTE DE SEGURIDAD RECUBIERTO EN NITRILO PALMA Talla 9">
          <a:extLst>
            <a:ext uri="{FF2B5EF4-FFF2-40B4-BE49-F238E27FC236}">
              <a16:creationId xmlns:a16="http://schemas.microsoft.com/office/drawing/2014/main" id="{D0A8E123-FF0B-419E-BB97-7B950EC5FF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0" name="AutoShape 54" descr="Resultado de imagen para GUANTE DE SEGURIDAD RECUBIERTO EN NITRILO PALMA Talla 7">
          <a:extLst>
            <a:ext uri="{FF2B5EF4-FFF2-40B4-BE49-F238E27FC236}">
              <a16:creationId xmlns:a16="http://schemas.microsoft.com/office/drawing/2014/main" id="{D8FB4072-E34F-4C75-91F6-6F2AC9A757E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1" name="AutoShape 39" descr="Resultado de imagen para MULTICONECTOR HDMI">
          <a:extLst>
            <a:ext uri="{FF2B5EF4-FFF2-40B4-BE49-F238E27FC236}">
              <a16:creationId xmlns:a16="http://schemas.microsoft.com/office/drawing/2014/main" id="{3E454641-7C6F-43E4-93D0-71BC61E795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2" name="AutoShape 51" descr="Resultado de imagen para GUANTE DE SEGURIDAD RECUBIERTO EN NITRILO PALMA Talla 9">
          <a:extLst>
            <a:ext uri="{FF2B5EF4-FFF2-40B4-BE49-F238E27FC236}">
              <a16:creationId xmlns:a16="http://schemas.microsoft.com/office/drawing/2014/main" id="{DC2BA600-3018-4EF2-90AA-D04877C9B7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3" name="AutoShape 54" descr="Resultado de imagen para GUANTE DE SEGURIDAD RECUBIERTO EN NITRILO PALMA Talla 7">
          <a:extLst>
            <a:ext uri="{FF2B5EF4-FFF2-40B4-BE49-F238E27FC236}">
              <a16:creationId xmlns:a16="http://schemas.microsoft.com/office/drawing/2014/main" id="{6548C3BB-D357-4C53-B516-4FFB336646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4" name="AutoShape 39" descr="Resultado de imagen para MULTICONECTOR HDMI">
          <a:extLst>
            <a:ext uri="{FF2B5EF4-FFF2-40B4-BE49-F238E27FC236}">
              <a16:creationId xmlns:a16="http://schemas.microsoft.com/office/drawing/2014/main" id="{B6C72659-2A0A-44F8-AD45-1D5B9D18B6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5" name="AutoShape 51" descr="Resultado de imagen para GUANTE DE SEGURIDAD RECUBIERTO EN NITRILO PALMA Talla 9">
          <a:extLst>
            <a:ext uri="{FF2B5EF4-FFF2-40B4-BE49-F238E27FC236}">
              <a16:creationId xmlns:a16="http://schemas.microsoft.com/office/drawing/2014/main" id="{34908B1F-39FD-49B3-BAE8-922DC8EBA2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6" name="AutoShape 54" descr="Resultado de imagen para GUANTE DE SEGURIDAD RECUBIERTO EN NITRILO PALMA Talla 7">
          <a:extLst>
            <a:ext uri="{FF2B5EF4-FFF2-40B4-BE49-F238E27FC236}">
              <a16:creationId xmlns:a16="http://schemas.microsoft.com/office/drawing/2014/main" id="{66A1AB77-3E2C-437A-880F-41710C6B93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7" name="AutoShape 39" descr="Resultado de imagen para MULTICONECTOR HDMI">
          <a:extLst>
            <a:ext uri="{FF2B5EF4-FFF2-40B4-BE49-F238E27FC236}">
              <a16:creationId xmlns:a16="http://schemas.microsoft.com/office/drawing/2014/main" id="{5AB2B02B-F628-4CFB-9FB5-6D9BAAA3C7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8" name="AutoShape 51" descr="Resultado de imagen para GUANTE DE SEGURIDAD RECUBIERTO EN NITRILO PALMA Talla 9">
          <a:extLst>
            <a:ext uri="{FF2B5EF4-FFF2-40B4-BE49-F238E27FC236}">
              <a16:creationId xmlns:a16="http://schemas.microsoft.com/office/drawing/2014/main" id="{889807A2-D682-472B-ADFC-8388A67200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199" name="AutoShape 39" descr="Resultado de imagen para MULTICONECTOR HDMI">
          <a:extLst>
            <a:ext uri="{FF2B5EF4-FFF2-40B4-BE49-F238E27FC236}">
              <a16:creationId xmlns:a16="http://schemas.microsoft.com/office/drawing/2014/main" id="{F2A2183D-E27B-4FFA-BCBF-191114F5EB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00" name="AutoShape 51" descr="Resultado de imagen para GUANTE DE SEGURIDAD RECUBIERTO EN NITRILO PALMA Talla 9">
          <a:extLst>
            <a:ext uri="{FF2B5EF4-FFF2-40B4-BE49-F238E27FC236}">
              <a16:creationId xmlns:a16="http://schemas.microsoft.com/office/drawing/2014/main" id="{7BB513DD-5423-4C0B-8A35-6FC1F86905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01" name="AutoShape 54" descr="Resultado de imagen para GUANTE DE SEGURIDAD RECUBIERTO EN NITRILO PALMA Talla 7">
          <a:extLst>
            <a:ext uri="{FF2B5EF4-FFF2-40B4-BE49-F238E27FC236}">
              <a16:creationId xmlns:a16="http://schemas.microsoft.com/office/drawing/2014/main" id="{A9EDE076-3B5C-4C8D-8DE1-B7B7F87719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02" name="AutoShape 39" descr="Resultado de imagen para MULTICONECTOR HDMI">
          <a:extLst>
            <a:ext uri="{FF2B5EF4-FFF2-40B4-BE49-F238E27FC236}">
              <a16:creationId xmlns:a16="http://schemas.microsoft.com/office/drawing/2014/main" id="{F011E43F-3A7C-4029-8B97-F3F9A25F43F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03" name="AutoShape 51" descr="Resultado de imagen para GUANTE DE SEGURIDAD RECUBIERTO EN NITRILO PALMA Talla 9">
          <a:extLst>
            <a:ext uri="{FF2B5EF4-FFF2-40B4-BE49-F238E27FC236}">
              <a16:creationId xmlns:a16="http://schemas.microsoft.com/office/drawing/2014/main" id="{E88A027D-9CE3-4677-A01C-34963DEEF1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04" name="AutoShape 54" descr="Resultado de imagen para GUANTE DE SEGURIDAD RECUBIERTO EN NITRILO PALMA Talla 7">
          <a:extLst>
            <a:ext uri="{FF2B5EF4-FFF2-40B4-BE49-F238E27FC236}">
              <a16:creationId xmlns:a16="http://schemas.microsoft.com/office/drawing/2014/main" id="{C15A8DA6-8940-49E4-8E07-60D42D651E8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05" name="AutoShape 51" descr="Resultado de imagen para GUANTE DE SEGURIDAD RECUBIERTO EN NITRILO PALMA Talla 9">
          <a:extLst>
            <a:ext uri="{FF2B5EF4-FFF2-40B4-BE49-F238E27FC236}">
              <a16:creationId xmlns:a16="http://schemas.microsoft.com/office/drawing/2014/main" id="{1BE7BBE4-47FC-43BB-973D-CCAFF300DF9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06" name="AutoShape 54" descr="Resultado de imagen para GUANTE DE SEGURIDAD RECUBIERTO EN NITRILO PALMA Talla 7">
          <a:extLst>
            <a:ext uri="{FF2B5EF4-FFF2-40B4-BE49-F238E27FC236}">
              <a16:creationId xmlns:a16="http://schemas.microsoft.com/office/drawing/2014/main" id="{967D99CC-F2DC-4429-A3A7-D7452FF2B13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07" name="AutoShape 39" descr="Resultado de imagen para MULTICONECTOR HDMI">
          <a:extLst>
            <a:ext uri="{FF2B5EF4-FFF2-40B4-BE49-F238E27FC236}">
              <a16:creationId xmlns:a16="http://schemas.microsoft.com/office/drawing/2014/main" id="{05E8012D-FA93-47F6-931E-79086819457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08" name="AutoShape 51" descr="Resultado de imagen para GUANTE DE SEGURIDAD RECUBIERTO EN NITRILO PALMA Talla 9">
          <a:extLst>
            <a:ext uri="{FF2B5EF4-FFF2-40B4-BE49-F238E27FC236}">
              <a16:creationId xmlns:a16="http://schemas.microsoft.com/office/drawing/2014/main" id="{D70231BD-08E7-441D-B025-FFB42DF82A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09" name="AutoShape 39" descr="Resultado de imagen para MULTICONECTOR HDMI">
          <a:extLst>
            <a:ext uri="{FF2B5EF4-FFF2-40B4-BE49-F238E27FC236}">
              <a16:creationId xmlns:a16="http://schemas.microsoft.com/office/drawing/2014/main" id="{BED49650-EF4D-419B-85B4-F593F18DC0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10" name="AutoShape 51" descr="Resultado de imagen para GUANTE DE SEGURIDAD RECUBIERTO EN NITRILO PALMA Talla 9">
          <a:extLst>
            <a:ext uri="{FF2B5EF4-FFF2-40B4-BE49-F238E27FC236}">
              <a16:creationId xmlns:a16="http://schemas.microsoft.com/office/drawing/2014/main" id="{A524B33F-94DE-4DEC-8274-DC0E3B4CAA1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11" name="AutoShape 54" descr="Resultado de imagen para GUANTE DE SEGURIDAD RECUBIERTO EN NITRILO PALMA Talla 7">
          <a:extLst>
            <a:ext uri="{FF2B5EF4-FFF2-40B4-BE49-F238E27FC236}">
              <a16:creationId xmlns:a16="http://schemas.microsoft.com/office/drawing/2014/main" id="{72387270-AC07-4ACE-A2C6-9A84DAC075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12" name="AutoShape 39" descr="Resultado de imagen para MULTICONECTOR HDMI">
          <a:extLst>
            <a:ext uri="{FF2B5EF4-FFF2-40B4-BE49-F238E27FC236}">
              <a16:creationId xmlns:a16="http://schemas.microsoft.com/office/drawing/2014/main" id="{76D5F97C-3A11-4B94-BFE5-A83176BE30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13" name="AutoShape 51" descr="Resultado de imagen para GUANTE DE SEGURIDAD RECUBIERTO EN NITRILO PALMA Talla 9">
          <a:extLst>
            <a:ext uri="{FF2B5EF4-FFF2-40B4-BE49-F238E27FC236}">
              <a16:creationId xmlns:a16="http://schemas.microsoft.com/office/drawing/2014/main" id="{E0D8B4E7-720A-416A-8304-A09684EFCD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14" name="AutoShape 39" descr="Resultado de imagen para MULTICONECTOR HDMI">
          <a:extLst>
            <a:ext uri="{FF2B5EF4-FFF2-40B4-BE49-F238E27FC236}">
              <a16:creationId xmlns:a16="http://schemas.microsoft.com/office/drawing/2014/main" id="{5A96DB54-67BA-47F9-88C5-AE286824AC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15" name="AutoShape 51" descr="Resultado de imagen para GUANTE DE SEGURIDAD RECUBIERTO EN NITRILO PALMA Talla 9">
          <a:extLst>
            <a:ext uri="{FF2B5EF4-FFF2-40B4-BE49-F238E27FC236}">
              <a16:creationId xmlns:a16="http://schemas.microsoft.com/office/drawing/2014/main" id="{AACB24D4-1E8E-465E-87B6-83368962EC7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16" name="AutoShape 39" descr="Resultado de imagen para MULTICONECTOR HDMI">
          <a:extLst>
            <a:ext uri="{FF2B5EF4-FFF2-40B4-BE49-F238E27FC236}">
              <a16:creationId xmlns:a16="http://schemas.microsoft.com/office/drawing/2014/main" id="{ED7BE74E-221E-4B68-A467-E988B566F0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17" name="AutoShape 51" descr="Resultado de imagen para GUANTE DE SEGURIDAD RECUBIERTO EN NITRILO PALMA Talla 9">
          <a:extLst>
            <a:ext uri="{FF2B5EF4-FFF2-40B4-BE49-F238E27FC236}">
              <a16:creationId xmlns:a16="http://schemas.microsoft.com/office/drawing/2014/main" id="{5D7D4DDE-F275-4375-B587-F160AB63B7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18" name="AutoShape 54" descr="Resultado de imagen para GUANTE DE SEGURIDAD RECUBIERTO EN NITRILO PALMA Talla 7">
          <a:extLst>
            <a:ext uri="{FF2B5EF4-FFF2-40B4-BE49-F238E27FC236}">
              <a16:creationId xmlns:a16="http://schemas.microsoft.com/office/drawing/2014/main" id="{5477F7FF-BCB2-4DC6-BEB8-AC1A081DC6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19" name="AutoShape 39" descr="Resultado de imagen para MULTICONECTOR HDMI">
          <a:extLst>
            <a:ext uri="{FF2B5EF4-FFF2-40B4-BE49-F238E27FC236}">
              <a16:creationId xmlns:a16="http://schemas.microsoft.com/office/drawing/2014/main" id="{6C4C7844-8A58-41D3-BEC6-626A26AF1CE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20" name="AutoShape 51" descr="Resultado de imagen para GUANTE DE SEGURIDAD RECUBIERTO EN NITRILO PALMA Talla 9">
          <a:extLst>
            <a:ext uri="{FF2B5EF4-FFF2-40B4-BE49-F238E27FC236}">
              <a16:creationId xmlns:a16="http://schemas.microsoft.com/office/drawing/2014/main" id="{06CB2CD6-0D9A-42DD-982C-5BCAD72330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21" name="AutoShape 54" descr="Resultado de imagen para GUANTE DE SEGURIDAD RECUBIERTO EN NITRILO PALMA Talla 7">
          <a:extLst>
            <a:ext uri="{FF2B5EF4-FFF2-40B4-BE49-F238E27FC236}">
              <a16:creationId xmlns:a16="http://schemas.microsoft.com/office/drawing/2014/main" id="{98AAF956-0DA4-4720-8D9B-0BF22DBEF8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22" name="AutoShape 39" descr="Resultado de imagen para MULTICONECTOR HDMI">
          <a:extLst>
            <a:ext uri="{FF2B5EF4-FFF2-40B4-BE49-F238E27FC236}">
              <a16:creationId xmlns:a16="http://schemas.microsoft.com/office/drawing/2014/main" id="{E6354B06-7CD4-4B01-91D6-CA027E59D0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23" name="AutoShape 51" descr="Resultado de imagen para GUANTE DE SEGURIDAD RECUBIERTO EN NITRILO PALMA Talla 9">
          <a:extLst>
            <a:ext uri="{FF2B5EF4-FFF2-40B4-BE49-F238E27FC236}">
              <a16:creationId xmlns:a16="http://schemas.microsoft.com/office/drawing/2014/main" id="{24872C66-F28E-4804-BEFE-7F24EC0E896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224" name="AutoShape 54" descr="Resultado de imagen para GUANTE DE SEGURIDAD RECUBIERTO EN NITRILO PALMA Talla 7">
          <a:extLst>
            <a:ext uri="{FF2B5EF4-FFF2-40B4-BE49-F238E27FC236}">
              <a16:creationId xmlns:a16="http://schemas.microsoft.com/office/drawing/2014/main" id="{BADDB4A1-4D3D-4CE4-B153-D281870EC2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25" name="AutoShape 39" descr="Resultado de imagen para MULTICONECTOR HDMI">
          <a:extLst>
            <a:ext uri="{FF2B5EF4-FFF2-40B4-BE49-F238E27FC236}">
              <a16:creationId xmlns:a16="http://schemas.microsoft.com/office/drawing/2014/main" id="{36E2937B-4041-406F-9E70-8BC80DEF4E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26" name="AutoShape 51" descr="Resultado de imagen para GUANTE DE SEGURIDAD RECUBIERTO EN NITRILO PALMA Talla 9">
          <a:extLst>
            <a:ext uri="{FF2B5EF4-FFF2-40B4-BE49-F238E27FC236}">
              <a16:creationId xmlns:a16="http://schemas.microsoft.com/office/drawing/2014/main" id="{EBD7B1F9-B4F2-4F54-B6FE-2EC3C239B27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27" name="AutoShape 54" descr="Resultado de imagen para GUANTE DE SEGURIDAD RECUBIERTO EN NITRILO PALMA Talla 7">
          <a:extLst>
            <a:ext uri="{FF2B5EF4-FFF2-40B4-BE49-F238E27FC236}">
              <a16:creationId xmlns:a16="http://schemas.microsoft.com/office/drawing/2014/main" id="{A437248D-E3CB-4F66-9FD4-D95963DFA89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28" name="AutoShape 39" descr="Resultado de imagen para MULTICONECTOR HDMI">
          <a:extLst>
            <a:ext uri="{FF2B5EF4-FFF2-40B4-BE49-F238E27FC236}">
              <a16:creationId xmlns:a16="http://schemas.microsoft.com/office/drawing/2014/main" id="{59A7F2D7-2AF5-419D-98FB-DCE479415E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29" name="AutoShape 39" descr="Resultado de imagen para MULTICONECTOR HDMI">
          <a:extLst>
            <a:ext uri="{FF2B5EF4-FFF2-40B4-BE49-F238E27FC236}">
              <a16:creationId xmlns:a16="http://schemas.microsoft.com/office/drawing/2014/main" id="{36CEE9B7-F030-450C-8674-26D99B1BE7E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0" name="AutoShape 51" descr="Resultado de imagen para GUANTE DE SEGURIDAD RECUBIERTO EN NITRILO PALMA Talla 9">
          <a:extLst>
            <a:ext uri="{FF2B5EF4-FFF2-40B4-BE49-F238E27FC236}">
              <a16:creationId xmlns:a16="http://schemas.microsoft.com/office/drawing/2014/main" id="{2DF4EC21-8A4F-4E3B-985E-5AA54D4BC80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1" name="AutoShape 54" descr="Resultado de imagen para GUANTE DE SEGURIDAD RECUBIERTO EN NITRILO PALMA Talla 7">
          <a:extLst>
            <a:ext uri="{FF2B5EF4-FFF2-40B4-BE49-F238E27FC236}">
              <a16:creationId xmlns:a16="http://schemas.microsoft.com/office/drawing/2014/main" id="{9228B67A-D1E5-4F75-8A9C-8B96063DE9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2" name="AutoShape 39" descr="Resultado de imagen para MULTICONECTOR HDMI">
          <a:extLst>
            <a:ext uri="{FF2B5EF4-FFF2-40B4-BE49-F238E27FC236}">
              <a16:creationId xmlns:a16="http://schemas.microsoft.com/office/drawing/2014/main" id="{8A944A2B-FDEB-49BC-B4C3-41B8461E0B5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3" name="AutoShape 51" descr="Resultado de imagen para GUANTE DE SEGURIDAD RECUBIERTO EN NITRILO PALMA Talla 9">
          <a:extLst>
            <a:ext uri="{FF2B5EF4-FFF2-40B4-BE49-F238E27FC236}">
              <a16:creationId xmlns:a16="http://schemas.microsoft.com/office/drawing/2014/main" id="{46A43A5E-2802-4DD6-9652-11939193E1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4" name="AutoShape 54" descr="Resultado de imagen para GUANTE DE SEGURIDAD RECUBIERTO EN NITRILO PALMA Talla 7">
          <a:extLst>
            <a:ext uri="{FF2B5EF4-FFF2-40B4-BE49-F238E27FC236}">
              <a16:creationId xmlns:a16="http://schemas.microsoft.com/office/drawing/2014/main" id="{67C872A9-8307-4BBA-8235-7C938511D1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5" name="AutoShape 39" descr="Resultado de imagen para MULTICONECTOR HDMI">
          <a:extLst>
            <a:ext uri="{FF2B5EF4-FFF2-40B4-BE49-F238E27FC236}">
              <a16:creationId xmlns:a16="http://schemas.microsoft.com/office/drawing/2014/main" id="{37A42818-CB5A-4A93-9A69-FC0843FC88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6" name="AutoShape 51" descr="Resultado de imagen para GUANTE DE SEGURIDAD RECUBIERTO EN NITRILO PALMA Talla 9">
          <a:extLst>
            <a:ext uri="{FF2B5EF4-FFF2-40B4-BE49-F238E27FC236}">
              <a16:creationId xmlns:a16="http://schemas.microsoft.com/office/drawing/2014/main" id="{B78B230B-68A7-47DA-8325-62AAEE5C44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7" name="AutoShape 54" descr="Resultado de imagen para GUANTE DE SEGURIDAD RECUBIERTO EN NITRILO PALMA Talla 7">
          <a:extLst>
            <a:ext uri="{FF2B5EF4-FFF2-40B4-BE49-F238E27FC236}">
              <a16:creationId xmlns:a16="http://schemas.microsoft.com/office/drawing/2014/main" id="{210A858B-41D0-4758-AAAA-675AF78C35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8" name="AutoShape 39" descr="Resultado de imagen para MULTICONECTOR HDMI">
          <a:extLst>
            <a:ext uri="{FF2B5EF4-FFF2-40B4-BE49-F238E27FC236}">
              <a16:creationId xmlns:a16="http://schemas.microsoft.com/office/drawing/2014/main" id="{B6E81CEA-D08D-4357-844A-3688D1D88A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39" name="AutoShape 51" descr="Resultado de imagen para GUANTE DE SEGURIDAD RECUBIERTO EN NITRILO PALMA Talla 9">
          <a:extLst>
            <a:ext uri="{FF2B5EF4-FFF2-40B4-BE49-F238E27FC236}">
              <a16:creationId xmlns:a16="http://schemas.microsoft.com/office/drawing/2014/main" id="{5785056F-6849-43A9-B7A9-9ACACA9769D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40" name="AutoShape 39" descr="Resultado de imagen para MULTICONECTOR HDMI">
          <a:extLst>
            <a:ext uri="{FF2B5EF4-FFF2-40B4-BE49-F238E27FC236}">
              <a16:creationId xmlns:a16="http://schemas.microsoft.com/office/drawing/2014/main" id="{A54033B3-83D8-4C7E-9B37-F57FA10EDC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41" name="AutoShape 51" descr="Resultado de imagen para GUANTE DE SEGURIDAD RECUBIERTO EN NITRILO PALMA Talla 9">
          <a:extLst>
            <a:ext uri="{FF2B5EF4-FFF2-40B4-BE49-F238E27FC236}">
              <a16:creationId xmlns:a16="http://schemas.microsoft.com/office/drawing/2014/main" id="{0C77B466-EED2-419E-B6D6-D2A89BC501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242" name="AutoShape 54" descr="Resultado de imagen para GUANTE DE SEGURIDAD RECUBIERTO EN NITRILO PALMA Talla 7">
          <a:extLst>
            <a:ext uri="{FF2B5EF4-FFF2-40B4-BE49-F238E27FC236}">
              <a16:creationId xmlns:a16="http://schemas.microsoft.com/office/drawing/2014/main" id="{0106A89E-5CD9-4B86-92EB-BBE2179756D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43" name="AutoShape 39" descr="Resultado de imagen para MULTICONECTOR HDMI">
          <a:extLst>
            <a:ext uri="{FF2B5EF4-FFF2-40B4-BE49-F238E27FC236}">
              <a16:creationId xmlns:a16="http://schemas.microsoft.com/office/drawing/2014/main" id="{006C663C-9FE7-418B-9972-AD170CF016C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44" name="AutoShape 51" descr="Resultado de imagen para GUANTE DE SEGURIDAD RECUBIERTO EN NITRILO PALMA Talla 9">
          <a:extLst>
            <a:ext uri="{FF2B5EF4-FFF2-40B4-BE49-F238E27FC236}">
              <a16:creationId xmlns:a16="http://schemas.microsoft.com/office/drawing/2014/main" id="{1ED5E000-DDD1-4687-9EF0-3C5A281B424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45" name="AutoShape 54" descr="Resultado de imagen para GUANTE DE SEGURIDAD RECUBIERTO EN NITRILO PALMA Talla 7">
          <a:extLst>
            <a:ext uri="{FF2B5EF4-FFF2-40B4-BE49-F238E27FC236}">
              <a16:creationId xmlns:a16="http://schemas.microsoft.com/office/drawing/2014/main" id="{A03B93B2-5222-4761-B1F1-DEA0B4377B0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46" name="AutoShape 51" descr="Resultado de imagen para GUANTE DE SEGURIDAD RECUBIERTO EN NITRILO PALMA Talla 9">
          <a:extLst>
            <a:ext uri="{FF2B5EF4-FFF2-40B4-BE49-F238E27FC236}">
              <a16:creationId xmlns:a16="http://schemas.microsoft.com/office/drawing/2014/main" id="{71714C9E-459A-4205-A45A-B16A1E88369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47" name="AutoShape 54" descr="Resultado de imagen para GUANTE DE SEGURIDAD RECUBIERTO EN NITRILO PALMA Talla 7">
          <a:extLst>
            <a:ext uri="{FF2B5EF4-FFF2-40B4-BE49-F238E27FC236}">
              <a16:creationId xmlns:a16="http://schemas.microsoft.com/office/drawing/2014/main" id="{4D6A4478-A633-4A0E-B3C4-D2BEFBD20A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48" name="AutoShape 39" descr="Resultado de imagen para MULTICONECTOR HDMI">
          <a:extLst>
            <a:ext uri="{FF2B5EF4-FFF2-40B4-BE49-F238E27FC236}">
              <a16:creationId xmlns:a16="http://schemas.microsoft.com/office/drawing/2014/main" id="{675B0975-7D96-4DAE-9CD0-754F93AEDF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49" name="AutoShape 51" descr="Resultado de imagen para GUANTE DE SEGURIDAD RECUBIERTO EN NITRILO PALMA Talla 9">
          <a:extLst>
            <a:ext uri="{FF2B5EF4-FFF2-40B4-BE49-F238E27FC236}">
              <a16:creationId xmlns:a16="http://schemas.microsoft.com/office/drawing/2014/main" id="{EC8C59D9-4F05-4C97-8A29-C29F72324E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50" name="AutoShape 39" descr="Resultado de imagen para MULTICONECTOR HDMI">
          <a:extLst>
            <a:ext uri="{FF2B5EF4-FFF2-40B4-BE49-F238E27FC236}">
              <a16:creationId xmlns:a16="http://schemas.microsoft.com/office/drawing/2014/main" id="{D72ED716-5DC8-4B68-AA60-BA6411A8108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51" name="AutoShape 51" descr="Resultado de imagen para GUANTE DE SEGURIDAD RECUBIERTO EN NITRILO PALMA Talla 9">
          <a:extLst>
            <a:ext uri="{FF2B5EF4-FFF2-40B4-BE49-F238E27FC236}">
              <a16:creationId xmlns:a16="http://schemas.microsoft.com/office/drawing/2014/main" id="{D5D864BE-C087-4EC3-86E8-ABF14AAD0A1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52" name="AutoShape 54" descr="Resultado de imagen para GUANTE DE SEGURIDAD RECUBIERTO EN NITRILO PALMA Talla 7">
          <a:extLst>
            <a:ext uri="{FF2B5EF4-FFF2-40B4-BE49-F238E27FC236}">
              <a16:creationId xmlns:a16="http://schemas.microsoft.com/office/drawing/2014/main" id="{AE50F639-A50C-4599-8C12-6B6952BB454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53" name="AutoShape 39" descr="Resultado de imagen para MULTICONECTOR HDMI">
          <a:extLst>
            <a:ext uri="{FF2B5EF4-FFF2-40B4-BE49-F238E27FC236}">
              <a16:creationId xmlns:a16="http://schemas.microsoft.com/office/drawing/2014/main" id="{A8264AEE-7BD1-4EF4-A944-33810B35E56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54" name="AutoShape 51" descr="Resultado de imagen para GUANTE DE SEGURIDAD RECUBIERTO EN NITRILO PALMA Talla 9">
          <a:extLst>
            <a:ext uri="{FF2B5EF4-FFF2-40B4-BE49-F238E27FC236}">
              <a16:creationId xmlns:a16="http://schemas.microsoft.com/office/drawing/2014/main" id="{66AD6F0C-0449-4837-BEDF-6B737208D46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55" name="AutoShape 39" descr="Resultado de imagen para MULTICONECTOR HDMI">
          <a:extLst>
            <a:ext uri="{FF2B5EF4-FFF2-40B4-BE49-F238E27FC236}">
              <a16:creationId xmlns:a16="http://schemas.microsoft.com/office/drawing/2014/main" id="{A07A93A8-62A6-422F-AE00-574E47A4EF1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56" name="AutoShape 51" descr="Resultado de imagen para GUANTE DE SEGURIDAD RECUBIERTO EN NITRILO PALMA Talla 9">
          <a:extLst>
            <a:ext uri="{FF2B5EF4-FFF2-40B4-BE49-F238E27FC236}">
              <a16:creationId xmlns:a16="http://schemas.microsoft.com/office/drawing/2014/main" id="{E8A7B377-1ED1-45F5-A8E1-4E75C11E8F7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57" name="AutoShape 39" descr="Resultado de imagen para MULTICONECTOR HDMI">
          <a:extLst>
            <a:ext uri="{FF2B5EF4-FFF2-40B4-BE49-F238E27FC236}">
              <a16:creationId xmlns:a16="http://schemas.microsoft.com/office/drawing/2014/main" id="{28E97D19-1C1B-472C-9745-C05ECF5232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58" name="AutoShape 51" descr="Resultado de imagen para GUANTE DE SEGURIDAD RECUBIERTO EN NITRILO PALMA Talla 9">
          <a:extLst>
            <a:ext uri="{FF2B5EF4-FFF2-40B4-BE49-F238E27FC236}">
              <a16:creationId xmlns:a16="http://schemas.microsoft.com/office/drawing/2014/main" id="{AC954A14-5506-405B-8EC4-EBE9B44E27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59" name="AutoShape 54" descr="Resultado de imagen para GUANTE DE SEGURIDAD RECUBIERTO EN NITRILO PALMA Talla 7">
          <a:extLst>
            <a:ext uri="{FF2B5EF4-FFF2-40B4-BE49-F238E27FC236}">
              <a16:creationId xmlns:a16="http://schemas.microsoft.com/office/drawing/2014/main" id="{13E1FEE4-FC05-49AA-90BE-F3CE08B1A4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60" name="AutoShape 39" descr="Resultado de imagen para MULTICONECTOR HDMI">
          <a:extLst>
            <a:ext uri="{FF2B5EF4-FFF2-40B4-BE49-F238E27FC236}">
              <a16:creationId xmlns:a16="http://schemas.microsoft.com/office/drawing/2014/main" id="{88B3CB39-7ED3-4FD0-B4FD-507560D7DCF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61" name="AutoShape 51" descr="Resultado de imagen para GUANTE DE SEGURIDAD RECUBIERTO EN NITRILO PALMA Talla 9">
          <a:extLst>
            <a:ext uri="{FF2B5EF4-FFF2-40B4-BE49-F238E27FC236}">
              <a16:creationId xmlns:a16="http://schemas.microsoft.com/office/drawing/2014/main" id="{0B3C09B6-0133-4B4D-BDDF-9884C21F36A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62" name="AutoShape 54" descr="Resultado de imagen para GUANTE DE SEGURIDAD RECUBIERTO EN NITRILO PALMA Talla 7">
          <a:extLst>
            <a:ext uri="{FF2B5EF4-FFF2-40B4-BE49-F238E27FC236}">
              <a16:creationId xmlns:a16="http://schemas.microsoft.com/office/drawing/2014/main" id="{C00F2D4A-24DD-4E00-83F4-A4BE9AAB27B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63" name="AutoShape 39" descr="Resultado de imagen para MULTICONECTOR HDMI">
          <a:extLst>
            <a:ext uri="{FF2B5EF4-FFF2-40B4-BE49-F238E27FC236}">
              <a16:creationId xmlns:a16="http://schemas.microsoft.com/office/drawing/2014/main" id="{10BDAF84-CB94-4651-A4A0-BB3AFF686E9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64" name="AutoShape 51" descr="Resultado de imagen para GUANTE DE SEGURIDAD RECUBIERTO EN NITRILO PALMA Talla 9">
          <a:extLst>
            <a:ext uri="{FF2B5EF4-FFF2-40B4-BE49-F238E27FC236}">
              <a16:creationId xmlns:a16="http://schemas.microsoft.com/office/drawing/2014/main" id="{6B0163CC-A336-416A-93F6-CD0C5EA0204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265" name="AutoShape 54" descr="Resultado de imagen para GUANTE DE SEGURIDAD RECUBIERTO EN NITRILO PALMA Talla 7">
          <a:extLst>
            <a:ext uri="{FF2B5EF4-FFF2-40B4-BE49-F238E27FC236}">
              <a16:creationId xmlns:a16="http://schemas.microsoft.com/office/drawing/2014/main" id="{29AF3F87-A871-427D-95E9-96BB39707B5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66" name="AutoShape 39" descr="Resultado de imagen para MULTICONECTOR HDMI">
          <a:extLst>
            <a:ext uri="{FF2B5EF4-FFF2-40B4-BE49-F238E27FC236}">
              <a16:creationId xmlns:a16="http://schemas.microsoft.com/office/drawing/2014/main" id="{A6DEFF06-9E2F-4B91-AE32-5DB42054FC7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67" name="AutoShape 51" descr="Resultado de imagen para GUANTE DE SEGURIDAD RECUBIERTO EN NITRILO PALMA Talla 9">
          <a:extLst>
            <a:ext uri="{FF2B5EF4-FFF2-40B4-BE49-F238E27FC236}">
              <a16:creationId xmlns:a16="http://schemas.microsoft.com/office/drawing/2014/main" id="{CB169467-D3FD-41A2-AFD1-394A880DE81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68" name="AutoShape 54" descr="Resultado de imagen para GUANTE DE SEGURIDAD RECUBIERTO EN NITRILO PALMA Talla 7">
          <a:extLst>
            <a:ext uri="{FF2B5EF4-FFF2-40B4-BE49-F238E27FC236}">
              <a16:creationId xmlns:a16="http://schemas.microsoft.com/office/drawing/2014/main" id="{82D27F53-CD75-410C-A5AA-4A3F4D0462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69" name="AutoShape 39" descr="Resultado de imagen para MULTICONECTOR HDMI">
          <a:extLst>
            <a:ext uri="{FF2B5EF4-FFF2-40B4-BE49-F238E27FC236}">
              <a16:creationId xmlns:a16="http://schemas.microsoft.com/office/drawing/2014/main" id="{7BB9EF70-5433-4333-91FD-2949A9FE441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0" name="AutoShape 39" descr="Resultado de imagen para MULTICONECTOR HDMI">
          <a:extLst>
            <a:ext uri="{FF2B5EF4-FFF2-40B4-BE49-F238E27FC236}">
              <a16:creationId xmlns:a16="http://schemas.microsoft.com/office/drawing/2014/main" id="{48F7499A-F619-4C2C-94E3-CE792138E2D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1" name="AutoShape 51" descr="Resultado de imagen para GUANTE DE SEGURIDAD RECUBIERTO EN NITRILO PALMA Talla 9">
          <a:extLst>
            <a:ext uri="{FF2B5EF4-FFF2-40B4-BE49-F238E27FC236}">
              <a16:creationId xmlns:a16="http://schemas.microsoft.com/office/drawing/2014/main" id="{4904D794-EDF2-4F3B-B011-BAD1CEE61D2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2" name="AutoShape 54" descr="Resultado de imagen para GUANTE DE SEGURIDAD RECUBIERTO EN NITRILO PALMA Talla 7">
          <a:extLst>
            <a:ext uri="{FF2B5EF4-FFF2-40B4-BE49-F238E27FC236}">
              <a16:creationId xmlns:a16="http://schemas.microsoft.com/office/drawing/2014/main" id="{6B5A0D3E-37C3-431B-AD21-98D9EEAF95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3" name="AutoShape 39" descr="Resultado de imagen para MULTICONECTOR HDMI">
          <a:extLst>
            <a:ext uri="{FF2B5EF4-FFF2-40B4-BE49-F238E27FC236}">
              <a16:creationId xmlns:a16="http://schemas.microsoft.com/office/drawing/2014/main" id="{4152630B-5152-4531-AF40-4BAF879B09F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4" name="AutoShape 51" descr="Resultado de imagen para GUANTE DE SEGURIDAD RECUBIERTO EN NITRILO PALMA Talla 9">
          <a:extLst>
            <a:ext uri="{FF2B5EF4-FFF2-40B4-BE49-F238E27FC236}">
              <a16:creationId xmlns:a16="http://schemas.microsoft.com/office/drawing/2014/main" id="{842AE09B-B45D-40C7-80FF-B9162B9EE01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5" name="AutoShape 54" descr="Resultado de imagen para GUANTE DE SEGURIDAD RECUBIERTO EN NITRILO PALMA Talla 7">
          <a:extLst>
            <a:ext uri="{FF2B5EF4-FFF2-40B4-BE49-F238E27FC236}">
              <a16:creationId xmlns:a16="http://schemas.microsoft.com/office/drawing/2014/main" id="{64CEA72C-6D31-41CF-836D-BE11E427905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6" name="AutoShape 39" descr="Resultado de imagen para MULTICONECTOR HDMI">
          <a:extLst>
            <a:ext uri="{FF2B5EF4-FFF2-40B4-BE49-F238E27FC236}">
              <a16:creationId xmlns:a16="http://schemas.microsoft.com/office/drawing/2014/main" id="{70AAD286-0287-4853-AD73-6AC80578072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7" name="AutoShape 51" descr="Resultado de imagen para GUANTE DE SEGURIDAD RECUBIERTO EN NITRILO PALMA Talla 9">
          <a:extLst>
            <a:ext uri="{FF2B5EF4-FFF2-40B4-BE49-F238E27FC236}">
              <a16:creationId xmlns:a16="http://schemas.microsoft.com/office/drawing/2014/main" id="{70137E80-D153-44B9-B2BC-18639A439CC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8" name="AutoShape 54" descr="Resultado de imagen para GUANTE DE SEGURIDAD RECUBIERTO EN NITRILO PALMA Talla 7">
          <a:extLst>
            <a:ext uri="{FF2B5EF4-FFF2-40B4-BE49-F238E27FC236}">
              <a16:creationId xmlns:a16="http://schemas.microsoft.com/office/drawing/2014/main" id="{C06C01F7-C43D-4B0B-B3C3-AA1324D949F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79" name="AutoShape 39" descr="Resultado de imagen para MULTICONECTOR HDMI">
          <a:extLst>
            <a:ext uri="{FF2B5EF4-FFF2-40B4-BE49-F238E27FC236}">
              <a16:creationId xmlns:a16="http://schemas.microsoft.com/office/drawing/2014/main" id="{CE882D1A-36D0-46CA-AF84-D37107358F3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80" name="AutoShape 51" descr="Resultado de imagen para GUANTE DE SEGURIDAD RECUBIERTO EN NITRILO PALMA Talla 9">
          <a:extLst>
            <a:ext uri="{FF2B5EF4-FFF2-40B4-BE49-F238E27FC236}">
              <a16:creationId xmlns:a16="http://schemas.microsoft.com/office/drawing/2014/main" id="{273CF73C-226A-46C0-AFB2-BED06293FFB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81" name="AutoShape 39" descr="Resultado de imagen para MULTICONECTOR HDMI">
          <a:extLst>
            <a:ext uri="{FF2B5EF4-FFF2-40B4-BE49-F238E27FC236}">
              <a16:creationId xmlns:a16="http://schemas.microsoft.com/office/drawing/2014/main" id="{9BD48AB9-4269-414A-B783-D786EB1600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82" name="AutoShape 51" descr="Resultado de imagen para GUANTE DE SEGURIDAD RECUBIERTO EN NITRILO PALMA Talla 9">
          <a:extLst>
            <a:ext uri="{FF2B5EF4-FFF2-40B4-BE49-F238E27FC236}">
              <a16:creationId xmlns:a16="http://schemas.microsoft.com/office/drawing/2014/main" id="{BAF88FB0-364C-41A8-8862-C6DEBFEC0B6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283" name="AutoShape 54" descr="Resultado de imagen para GUANTE DE SEGURIDAD RECUBIERTO EN NITRILO PALMA Talla 7">
          <a:extLst>
            <a:ext uri="{FF2B5EF4-FFF2-40B4-BE49-F238E27FC236}">
              <a16:creationId xmlns:a16="http://schemas.microsoft.com/office/drawing/2014/main" id="{62B46AB0-6250-4F8D-9637-6C5BBE3ABD2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284" name="AutoShape 51" descr="Resultado de imagen para GUANTE DE SEGURIDAD RECUBIERTO EN NITRILO PALMA Talla 9">
          <a:extLst>
            <a:ext uri="{FF2B5EF4-FFF2-40B4-BE49-F238E27FC236}">
              <a16:creationId xmlns:a16="http://schemas.microsoft.com/office/drawing/2014/main" id="{0B122333-B748-4FB4-8063-33563F297D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285" name="AutoShape 54" descr="Resultado de imagen para GUANTE DE SEGURIDAD RECUBIERTO EN NITRILO PALMA Talla 7">
          <a:extLst>
            <a:ext uri="{FF2B5EF4-FFF2-40B4-BE49-F238E27FC236}">
              <a16:creationId xmlns:a16="http://schemas.microsoft.com/office/drawing/2014/main" id="{6619FD20-F21C-4265-BF12-15AC4E80C86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286" name="AutoShape 39" descr="Resultado de imagen para MULTICONECTOR HDMI">
          <a:extLst>
            <a:ext uri="{FF2B5EF4-FFF2-40B4-BE49-F238E27FC236}">
              <a16:creationId xmlns:a16="http://schemas.microsoft.com/office/drawing/2014/main" id="{3B8AE55E-772A-44CE-8A5D-CB1BD1730E1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287" name="AutoShape 51" descr="Resultado de imagen para GUANTE DE SEGURIDAD RECUBIERTO EN NITRILO PALMA Talla 9">
          <a:extLst>
            <a:ext uri="{FF2B5EF4-FFF2-40B4-BE49-F238E27FC236}">
              <a16:creationId xmlns:a16="http://schemas.microsoft.com/office/drawing/2014/main" id="{B9AACAF5-D856-4544-9DDF-50392BEF14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288" name="AutoShape 39" descr="Resultado de imagen para MULTICONECTOR HDMI">
          <a:extLst>
            <a:ext uri="{FF2B5EF4-FFF2-40B4-BE49-F238E27FC236}">
              <a16:creationId xmlns:a16="http://schemas.microsoft.com/office/drawing/2014/main" id="{D6C8890B-0570-4C1F-BF76-A6A59A3F7C3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289" name="AutoShape 51" descr="Resultado de imagen para GUANTE DE SEGURIDAD RECUBIERTO EN NITRILO PALMA Talla 9">
          <a:extLst>
            <a:ext uri="{FF2B5EF4-FFF2-40B4-BE49-F238E27FC236}">
              <a16:creationId xmlns:a16="http://schemas.microsoft.com/office/drawing/2014/main" id="{86D7BAA0-812B-40F8-9F5E-0C58299ADA5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290" name="AutoShape 54" descr="Resultado de imagen para GUANTE DE SEGURIDAD RECUBIERTO EN NITRILO PALMA Talla 7">
          <a:extLst>
            <a:ext uri="{FF2B5EF4-FFF2-40B4-BE49-F238E27FC236}">
              <a16:creationId xmlns:a16="http://schemas.microsoft.com/office/drawing/2014/main" id="{A6B8BC5D-794A-40F3-94E5-00386B102E2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291" name="AutoShape 39" descr="Resultado de imagen para MULTICONECTOR HDMI">
          <a:extLst>
            <a:ext uri="{FF2B5EF4-FFF2-40B4-BE49-F238E27FC236}">
              <a16:creationId xmlns:a16="http://schemas.microsoft.com/office/drawing/2014/main" id="{23BE8CFF-8AFF-4A36-9B55-EF4779E74A2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292" name="AutoShape 51" descr="Resultado de imagen para GUANTE DE SEGURIDAD RECUBIERTO EN NITRILO PALMA Talla 9">
          <a:extLst>
            <a:ext uri="{FF2B5EF4-FFF2-40B4-BE49-F238E27FC236}">
              <a16:creationId xmlns:a16="http://schemas.microsoft.com/office/drawing/2014/main" id="{E2163BCE-A2F0-4E62-9BF7-3651092CA55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293" name="AutoShape 39" descr="Resultado de imagen para MULTICONECTOR HDMI">
          <a:extLst>
            <a:ext uri="{FF2B5EF4-FFF2-40B4-BE49-F238E27FC236}">
              <a16:creationId xmlns:a16="http://schemas.microsoft.com/office/drawing/2014/main" id="{EE59CD86-8786-419D-A217-CA4456490DC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294" name="AutoShape 51" descr="Resultado de imagen para GUANTE DE SEGURIDAD RECUBIERTO EN NITRILO PALMA Talla 9">
          <a:extLst>
            <a:ext uri="{FF2B5EF4-FFF2-40B4-BE49-F238E27FC236}">
              <a16:creationId xmlns:a16="http://schemas.microsoft.com/office/drawing/2014/main" id="{356614F1-0FE2-4B75-B1BC-C840682475A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295" name="AutoShape 39" descr="Resultado de imagen para MULTICONECTOR HDMI">
          <a:extLst>
            <a:ext uri="{FF2B5EF4-FFF2-40B4-BE49-F238E27FC236}">
              <a16:creationId xmlns:a16="http://schemas.microsoft.com/office/drawing/2014/main" id="{1B1EC41C-AE54-4143-B54B-E4351DBD491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296" name="AutoShape 51" descr="Resultado de imagen para GUANTE DE SEGURIDAD RECUBIERTO EN NITRILO PALMA Talla 9">
          <a:extLst>
            <a:ext uri="{FF2B5EF4-FFF2-40B4-BE49-F238E27FC236}">
              <a16:creationId xmlns:a16="http://schemas.microsoft.com/office/drawing/2014/main" id="{666987CE-2DFE-4A02-96AE-C3D2F8A983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297" name="AutoShape 54" descr="Resultado de imagen para GUANTE DE SEGURIDAD RECUBIERTO EN NITRILO PALMA Talla 7">
          <a:extLst>
            <a:ext uri="{FF2B5EF4-FFF2-40B4-BE49-F238E27FC236}">
              <a16:creationId xmlns:a16="http://schemas.microsoft.com/office/drawing/2014/main" id="{8FDC7594-B400-4EB8-A4B8-F910A2B30D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298" name="AutoShape 39" descr="Resultado de imagen para MULTICONECTOR HDMI">
          <a:extLst>
            <a:ext uri="{FF2B5EF4-FFF2-40B4-BE49-F238E27FC236}">
              <a16:creationId xmlns:a16="http://schemas.microsoft.com/office/drawing/2014/main" id="{736F87F4-AAF9-4B3C-B397-3BB0DE1264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299" name="AutoShape 51" descr="Resultado de imagen para GUANTE DE SEGURIDAD RECUBIERTO EN NITRILO PALMA Talla 9">
          <a:extLst>
            <a:ext uri="{FF2B5EF4-FFF2-40B4-BE49-F238E27FC236}">
              <a16:creationId xmlns:a16="http://schemas.microsoft.com/office/drawing/2014/main" id="{6D8F6A3C-E137-4319-B45A-2A50D7395F5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0" name="AutoShape 54" descr="Resultado de imagen para GUANTE DE SEGURIDAD RECUBIERTO EN NITRILO PALMA Talla 7">
          <a:extLst>
            <a:ext uri="{FF2B5EF4-FFF2-40B4-BE49-F238E27FC236}">
              <a16:creationId xmlns:a16="http://schemas.microsoft.com/office/drawing/2014/main" id="{77ABBC2D-A255-4CAB-8D0D-CD08730768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1" name="AutoShape 39" descr="Resultado de imagen para MULTICONECTOR HDMI">
          <a:extLst>
            <a:ext uri="{FF2B5EF4-FFF2-40B4-BE49-F238E27FC236}">
              <a16:creationId xmlns:a16="http://schemas.microsoft.com/office/drawing/2014/main" id="{32C7196B-2576-4C78-B29C-1D6AC8BA9F5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2" name="AutoShape 51" descr="Resultado de imagen para GUANTE DE SEGURIDAD RECUBIERTO EN NITRILO PALMA Talla 9">
          <a:extLst>
            <a:ext uri="{FF2B5EF4-FFF2-40B4-BE49-F238E27FC236}">
              <a16:creationId xmlns:a16="http://schemas.microsoft.com/office/drawing/2014/main" id="{AE36B5FD-7B00-425B-8EFC-134DDB7AC6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3" name="AutoShape 54" descr="Resultado de imagen para GUANTE DE SEGURIDAD RECUBIERTO EN NITRILO PALMA Talla 7">
          <a:extLst>
            <a:ext uri="{FF2B5EF4-FFF2-40B4-BE49-F238E27FC236}">
              <a16:creationId xmlns:a16="http://schemas.microsoft.com/office/drawing/2014/main" id="{FF00E4FF-BAF8-4E52-AE2F-0EAF068B52A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4" name="AutoShape 39" descr="Resultado de imagen para MULTICONECTOR HDMI">
          <a:extLst>
            <a:ext uri="{FF2B5EF4-FFF2-40B4-BE49-F238E27FC236}">
              <a16:creationId xmlns:a16="http://schemas.microsoft.com/office/drawing/2014/main" id="{33228020-C25D-4615-8466-E7CC9F7672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5" name="AutoShape 39" descr="Resultado de imagen para MULTICONECTOR HDMI">
          <a:extLst>
            <a:ext uri="{FF2B5EF4-FFF2-40B4-BE49-F238E27FC236}">
              <a16:creationId xmlns:a16="http://schemas.microsoft.com/office/drawing/2014/main" id="{2793087A-711D-4728-91E3-97D19E9A942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6" name="AutoShape 51" descr="Resultado de imagen para GUANTE DE SEGURIDAD RECUBIERTO EN NITRILO PALMA Talla 9">
          <a:extLst>
            <a:ext uri="{FF2B5EF4-FFF2-40B4-BE49-F238E27FC236}">
              <a16:creationId xmlns:a16="http://schemas.microsoft.com/office/drawing/2014/main" id="{89A3A306-ADA7-48FB-BFDA-C419398B432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7" name="AutoShape 54" descr="Resultado de imagen para GUANTE DE SEGURIDAD RECUBIERTO EN NITRILO PALMA Talla 7">
          <a:extLst>
            <a:ext uri="{FF2B5EF4-FFF2-40B4-BE49-F238E27FC236}">
              <a16:creationId xmlns:a16="http://schemas.microsoft.com/office/drawing/2014/main" id="{9FAE8822-8133-44C1-89D2-C64757639F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8" name="AutoShape 39" descr="Resultado de imagen para MULTICONECTOR HDMI">
          <a:extLst>
            <a:ext uri="{FF2B5EF4-FFF2-40B4-BE49-F238E27FC236}">
              <a16:creationId xmlns:a16="http://schemas.microsoft.com/office/drawing/2014/main" id="{1B112DAB-C40C-4D2C-BCF1-578ED6C9D2F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09" name="AutoShape 51" descr="Resultado de imagen para GUANTE DE SEGURIDAD RECUBIERTO EN NITRILO PALMA Talla 9">
          <a:extLst>
            <a:ext uri="{FF2B5EF4-FFF2-40B4-BE49-F238E27FC236}">
              <a16:creationId xmlns:a16="http://schemas.microsoft.com/office/drawing/2014/main" id="{18BAD385-3C8B-4A57-9D8E-3712EB18A3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10" name="AutoShape 54" descr="Resultado de imagen para GUANTE DE SEGURIDAD RECUBIERTO EN NITRILO PALMA Talla 7">
          <a:extLst>
            <a:ext uri="{FF2B5EF4-FFF2-40B4-BE49-F238E27FC236}">
              <a16:creationId xmlns:a16="http://schemas.microsoft.com/office/drawing/2014/main" id="{EFDD34C2-73AB-413F-8288-E627C1C6DD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11" name="AutoShape 39" descr="Resultado de imagen para MULTICONECTOR HDMI">
          <a:extLst>
            <a:ext uri="{FF2B5EF4-FFF2-40B4-BE49-F238E27FC236}">
              <a16:creationId xmlns:a16="http://schemas.microsoft.com/office/drawing/2014/main" id="{DB3DDB76-454F-4FE7-B12D-5266DD9015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12" name="AutoShape 51" descr="Resultado de imagen para GUANTE DE SEGURIDAD RECUBIERTO EN NITRILO PALMA Talla 9">
          <a:extLst>
            <a:ext uri="{FF2B5EF4-FFF2-40B4-BE49-F238E27FC236}">
              <a16:creationId xmlns:a16="http://schemas.microsoft.com/office/drawing/2014/main" id="{C65BBC7C-4E74-483A-8B14-4A8999127D2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13" name="AutoShape 54" descr="Resultado de imagen para GUANTE DE SEGURIDAD RECUBIERTO EN NITRILO PALMA Talla 7">
          <a:extLst>
            <a:ext uri="{FF2B5EF4-FFF2-40B4-BE49-F238E27FC236}">
              <a16:creationId xmlns:a16="http://schemas.microsoft.com/office/drawing/2014/main" id="{51EE17D9-828C-450A-8C34-6F5D77FFBEB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14" name="AutoShape 39" descr="Resultado de imagen para MULTICONECTOR HDMI">
          <a:extLst>
            <a:ext uri="{FF2B5EF4-FFF2-40B4-BE49-F238E27FC236}">
              <a16:creationId xmlns:a16="http://schemas.microsoft.com/office/drawing/2014/main" id="{A4C71A28-43C0-4282-97BF-12ACDF547D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15" name="AutoShape 51" descr="Resultado de imagen para GUANTE DE SEGURIDAD RECUBIERTO EN NITRILO PALMA Talla 9">
          <a:extLst>
            <a:ext uri="{FF2B5EF4-FFF2-40B4-BE49-F238E27FC236}">
              <a16:creationId xmlns:a16="http://schemas.microsoft.com/office/drawing/2014/main" id="{029B2EA5-8879-4EC6-ACE1-8D97520A204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16" name="AutoShape 39" descr="Resultado de imagen para MULTICONECTOR HDMI">
          <a:extLst>
            <a:ext uri="{FF2B5EF4-FFF2-40B4-BE49-F238E27FC236}">
              <a16:creationId xmlns:a16="http://schemas.microsoft.com/office/drawing/2014/main" id="{FC35FF2A-12D5-45F7-A438-D35D499C59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17" name="AutoShape 51" descr="Resultado de imagen para GUANTE DE SEGURIDAD RECUBIERTO EN NITRILO PALMA Talla 9">
          <a:extLst>
            <a:ext uri="{FF2B5EF4-FFF2-40B4-BE49-F238E27FC236}">
              <a16:creationId xmlns:a16="http://schemas.microsoft.com/office/drawing/2014/main" id="{63A44F95-C196-477D-A0F9-C233D8507F5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318" name="AutoShape 54" descr="Resultado de imagen para GUANTE DE SEGURIDAD RECUBIERTO EN NITRILO PALMA Talla 7">
          <a:extLst>
            <a:ext uri="{FF2B5EF4-FFF2-40B4-BE49-F238E27FC236}">
              <a16:creationId xmlns:a16="http://schemas.microsoft.com/office/drawing/2014/main" id="{6DEA11B0-75D0-4255-B127-480F42AA450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19" name="AutoShape 51" descr="Resultado de imagen para GUANTE DE SEGURIDAD RECUBIERTO EN NITRILO PALMA Talla 9">
          <a:extLst>
            <a:ext uri="{FF2B5EF4-FFF2-40B4-BE49-F238E27FC236}">
              <a16:creationId xmlns:a16="http://schemas.microsoft.com/office/drawing/2014/main" id="{039811D6-3F75-4B14-9560-837A10B08B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20" name="AutoShape 54" descr="Resultado de imagen para GUANTE DE SEGURIDAD RECUBIERTO EN NITRILO PALMA Talla 7">
          <a:extLst>
            <a:ext uri="{FF2B5EF4-FFF2-40B4-BE49-F238E27FC236}">
              <a16:creationId xmlns:a16="http://schemas.microsoft.com/office/drawing/2014/main" id="{4C9C5AB6-3760-40C8-9BEF-450B75CAB1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21" name="AutoShape 39" descr="Resultado de imagen para MULTICONECTOR HDMI">
          <a:extLst>
            <a:ext uri="{FF2B5EF4-FFF2-40B4-BE49-F238E27FC236}">
              <a16:creationId xmlns:a16="http://schemas.microsoft.com/office/drawing/2014/main" id="{1F441FE2-3543-4396-80DC-5BCEC14E81C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22" name="AutoShape 51" descr="Resultado de imagen para GUANTE DE SEGURIDAD RECUBIERTO EN NITRILO PALMA Talla 9">
          <a:extLst>
            <a:ext uri="{FF2B5EF4-FFF2-40B4-BE49-F238E27FC236}">
              <a16:creationId xmlns:a16="http://schemas.microsoft.com/office/drawing/2014/main" id="{2E27E938-33E2-4336-B041-91C203B66FE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323" name="AutoShape 39" descr="Resultado de imagen para MULTICONECTOR HDMI">
          <a:extLst>
            <a:ext uri="{FF2B5EF4-FFF2-40B4-BE49-F238E27FC236}">
              <a16:creationId xmlns:a16="http://schemas.microsoft.com/office/drawing/2014/main" id="{41E51F7A-745B-4411-9112-888DB18A37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324" name="AutoShape 51" descr="Resultado de imagen para GUANTE DE SEGURIDAD RECUBIERTO EN NITRILO PALMA Talla 9">
          <a:extLst>
            <a:ext uri="{FF2B5EF4-FFF2-40B4-BE49-F238E27FC236}">
              <a16:creationId xmlns:a16="http://schemas.microsoft.com/office/drawing/2014/main" id="{8F0FE24A-1A0E-4939-8D71-EF28A7A0607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325" name="AutoShape 54" descr="Resultado de imagen para GUANTE DE SEGURIDAD RECUBIERTO EN NITRILO PALMA Talla 7">
          <a:extLst>
            <a:ext uri="{FF2B5EF4-FFF2-40B4-BE49-F238E27FC236}">
              <a16:creationId xmlns:a16="http://schemas.microsoft.com/office/drawing/2014/main" id="{0FCE660D-6E29-42D1-9055-A0CA8EA8948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326" name="AutoShape 39" descr="Resultado de imagen para MULTICONECTOR HDMI">
          <a:extLst>
            <a:ext uri="{FF2B5EF4-FFF2-40B4-BE49-F238E27FC236}">
              <a16:creationId xmlns:a16="http://schemas.microsoft.com/office/drawing/2014/main" id="{8C39FE8D-07D2-4A64-BA37-7A2560F6966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327" name="AutoShape 51" descr="Resultado de imagen para GUANTE DE SEGURIDAD RECUBIERTO EN NITRILO PALMA Talla 9">
          <a:extLst>
            <a:ext uri="{FF2B5EF4-FFF2-40B4-BE49-F238E27FC236}">
              <a16:creationId xmlns:a16="http://schemas.microsoft.com/office/drawing/2014/main" id="{06784C21-027F-41DA-959A-50DC8F71A48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328" name="AutoShape 39" descr="Resultado de imagen para MULTICONECTOR HDMI">
          <a:extLst>
            <a:ext uri="{FF2B5EF4-FFF2-40B4-BE49-F238E27FC236}">
              <a16:creationId xmlns:a16="http://schemas.microsoft.com/office/drawing/2014/main" id="{D63FE382-3037-4B53-AB8A-FB5DA4A3E13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329" name="AutoShape 51" descr="Resultado de imagen para GUANTE DE SEGURIDAD RECUBIERTO EN NITRILO PALMA Talla 9">
          <a:extLst>
            <a:ext uri="{FF2B5EF4-FFF2-40B4-BE49-F238E27FC236}">
              <a16:creationId xmlns:a16="http://schemas.microsoft.com/office/drawing/2014/main" id="{E710D532-230C-4480-A173-5DE71A4BB2C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0" name="AutoShape 39" descr="Resultado de imagen para MULTICONECTOR HDMI">
          <a:extLst>
            <a:ext uri="{FF2B5EF4-FFF2-40B4-BE49-F238E27FC236}">
              <a16:creationId xmlns:a16="http://schemas.microsoft.com/office/drawing/2014/main" id="{AE20E3E4-A605-4028-8C08-BED1F941BB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1" name="AutoShape 51" descr="Resultado de imagen para GUANTE DE SEGURIDAD RECUBIERTO EN NITRILO PALMA Talla 9">
          <a:extLst>
            <a:ext uri="{FF2B5EF4-FFF2-40B4-BE49-F238E27FC236}">
              <a16:creationId xmlns:a16="http://schemas.microsoft.com/office/drawing/2014/main" id="{89E8971C-4BB4-4966-9698-9EC7ECB4B71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2" name="AutoShape 54" descr="Resultado de imagen para GUANTE DE SEGURIDAD RECUBIERTO EN NITRILO PALMA Talla 7">
          <a:extLst>
            <a:ext uri="{FF2B5EF4-FFF2-40B4-BE49-F238E27FC236}">
              <a16:creationId xmlns:a16="http://schemas.microsoft.com/office/drawing/2014/main" id="{03D7F907-FC65-4C49-AFCA-01F87BAD5A9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3" name="AutoShape 39" descr="Resultado de imagen para MULTICONECTOR HDMI">
          <a:extLst>
            <a:ext uri="{FF2B5EF4-FFF2-40B4-BE49-F238E27FC236}">
              <a16:creationId xmlns:a16="http://schemas.microsoft.com/office/drawing/2014/main" id="{677129D4-B804-4770-9EB2-FB5039A9C4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4" name="AutoShape 51" descr="Resultado de imagen para GUANTE DE SEGURIDAD RECUBIERTO EN NITRILO PALMA Talla 9">
          <a:extLst>
            <a:ext uri="{FF2B5EF4-FFF2-40B4-BE49-F238E27FC236}">
              <a16:creationId xmlns:a16="http://schemas.microsoft.com/office/drawing/2014/main" id="{730ED2DE-79AC-4960-BA4B-7FC31A452D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5" name="AutoShape 54" descr="Resultado de imagen para GUANTE DE SEGURIDAD RECUBIERTO EN NITRILO PALMA Talla 7">
          <a:extLst>
            <a:ext uri="{FF2B5EF4-FFF2-40B4-BE49-F238E27FC236}">
              <a16:creationId xmlns:a16="http://schemas.microsoft.com/office/drawing/2014/main" id="{63164BCE-D7B0-4D33-A5FF-080CF3872C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6" name="AutoShape 39" descr="Resultado de imagen para MULTICONECTOR HDMI">
          <a:extLst>
            <a:ext uri="{FF2B5EF4-FFF2-40B4-BE49-F238E27FC236}">
              <a16:creationId xmlns:a16="http://schemas.microsoft.com/office/drawing/2014/main" id="{9A7FAB15-1C36-4570-B778-4D9C08E7982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7" name="AutoShape 51" descr="Resultado de imagen para GUANTE DE SEGURIDAD RECUBIERTO EN NITRILO PALMA Talla 9">
          <a:extLst>
            <a:ext uri="{FF2B5EF4-FFF2-40B4-BE49-F238E27FC236}">
              <a16:creationId xmlns:a16="http://schemas.microsoft.com/office/drawing/2014/main" id="{A3D7C452-B155-46B0-9D5B-B6EB6B2EE75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8" name="AutoShape 54" descr="Resultado de imagen para GUANTE DE SEGURIDAD RECUBIERTO EN NITRILO PALMA Talla 7">
          <a:extLst>
            <a:ext uri="{FF2B5EF4-FFF2-40B4-BE49-F238E27FC236}">
              <a16:creationId xmlns:a16="http://schemas.microsoft.com/office/drawing/2014/main" id="{8476AB6C-67BA-4E93-8645-AA0023BEAD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39" name="AutoShape 39" descr="Resultado de imagen para MULTICONECTOR HDMI">
          <a:extLst>
            <a:ext uri="{FF2B5EF4-FFF2-40B4-BE49-F238E27FC236}">
              <a16:creationId xmlns:a16="http://schemas.microsoft.com/office/drawing/2014/main" id="{B36CB40D-0043-4CF1-8CE6-0485AE0BE3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0" name="AutoShape 39" descr="Resultado de imagen para MULTICONECTOR HDMI">
          <a:extLst>
            <a:ext uri="{FF2B5EF4-FFF2-40B4-BE49-F238E27FC236}">
              <a16:creationId xmlns:a16="http://schemas.microsoft.com/office/drawing/2014/main" id="{C4C8CD89-5ECA-41E0-9B86-A388880E8BD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1" name="AutoShape 51" descr="Resultado de imagen para GUANTE DE SEGURIDAD RECUBIERTO EN NITRILO PALMA Talla 9">
          <a:extLst>
            <a:ext uri="{FF2B5EF4-FFF2-40B4-BE49-F238E27FC236}">
              <a16:creationId xmlns:a16="http://schemas.microsoft.com/office/drawing/2014/main" id="{82C05D45-C165-4C8E-9738-D34A4B6FF2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2" name="AutoShape 54" descr="Resultado de imagen para GUANTE DE SEGURIDAD RECUBIERTO EN NITRILO PALMA Talla 7">
          <a:extLst>
            <a:ext uri="{FF2B5EF4-FFF2-40B4-BE49-F238E27FC236}">
              <a16:creationId xmlns:a16="http://schemas.microsoft.com/office/drawing/2014/main" id="{E5D4BE68-6A8E-46FE-ADDA-A29B64CE88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3" name="AutoShape 39" descr="Resultado de imagen para MULTICONECTOR HDMI">
          <a:extLst>
            <a:ext uri="{FF2B5EF4-FFF2-40B4-BE49-F238E27FC236}">
              <a16:creationId xmlns:a16="http://schemas.microsoft.com/office/drawing/2014/main" id="{445E6384-0826-48FE-92B1-331CC52B57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4" name="AutoShape 51" descr="Resultado de imagen para GUANTE DE SEGURIDAD RECUBIERTO EN NITRILO PALMA Talla 9">
          <a:extLst>
            <a:ext uri="{FF2B5EF4-FFF2-40B4-BE49-F238E27FC236}">
              <a16:creationId xmlns:a16="http://schemas.microsoft.com/office/drawing/2014/main" id="{531ECF78-2C01-46C1-8406-5731C7625C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5" name="AutoShape 54" descr="Resultado de imagen para GUANTE DE SEGURIDAD RECUBIERTO EN NITRILO PALMA Talla 7">
          <a:extLst>
            <a:ext uri="{FF2B5EF4-FFF2-40B4-BE49-F238E27FC236}">
              <a16:creationId xmlns:a16="http://schemas.microsoft.com/office/drawing/2014/main" id="{3D140588-8BA9-4D11-B3E2-07BCF2BC67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6" name="AutoShape 39" descr="Resultado de imagen para MULTICONECTOR HDMI">
          <a:extLst>
            <a:ext uri="{FF2B5EF4-FFF2-40B4-BE49-F238E27FC236}">
              <a16:creationId xmlns:a16="http://schemas.microsoft.com/office/drawing/2014/main" id="{525815CB-7E69-4193-8B76-1D0100426E0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7" name="AutoShape 51" descr="Resultado de imagen para GUANTE DE SEGURIDAD RECUBIERTO EN NITRILO PALMA Talla 9">
          <a:extLst>
            <a:ext uri="{FF2B5EF4-FFF2-40B4-BE49-F238E27FC236}">
              <a16:creationId xmlns:a16="http://schemas.microsoft.com/office/drawing/2014/main" id="{078FE14D-1C40-441B-8679-6CBD7BF96E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8" name="AutoShape 54" descr="Resultado de imagen para GUANTE DE SEGURIDAD RECUBIERTO EN NITRILO PALMA Talla 7">
          <a:extLst>
            <a:ext uri="{FF2B5EF4-FFF2-40B4-BE49-F238E27FC236}">
              <a16:creationId xmlns:a16="http://schemas.microsoft.com/office/drawing/2014/main" id="{61070F28-E09D-4914-9111-A7DDC44AF56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49" name="AutoShape 39" descr="Resultado de imagen para MULTICONECTOR HDMI">
          <a:extLst>
            <a:ext uri="{FF2B5EF4-FFF2-40B4-BE49-F238E27FC236}">
              <a16:creationId xmlns:a16="http://schemas.microsoft.com/office/drawing/2014/main" id="{CE6412DB-F376-41E4-9E2C-29FABA8817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50" name="AutoShape 51" descr="Resultado de imagen para GUANTE DE SEGURIDAD RECUBIERTO EN NITRILO PALMA Talla 9">
          <a:extLst>
            <a:ext uri="{FF2B5EF4-FFF2-40B4-BE49-F238E27FC236}">
              <a16:creationId xmlns:a16="http://schemas.microsoft.com/office/drawing/2014/main" id="{1CF21D34-D89F-431A-BB7F-011F7AD288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51" name="AutoShape 39" descr="Resultado de imagen para MULTICONECTOR HDMI">
          <a:extLst>
            <a:ext uri="{FF2B5EF4-FFF2-40B4-BE49-F238E27FC236}">
              <a16:creationId xmlns:a16="http://schemas.microsoft.com/office/drawing/2014/main" id="{501312FB-90F4-4784-A6AA-DC49406BF48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52" name="AutoShape 51" descr="Resultado de imagen para GUANTE DE SEGURIDAD RECUBIERTO EN NITRILO PALMA Talla 9">
          <a:extLst>
            <a:ext uri="{FF2B5EF4-FFF2-40B4-BE49-F238E27FC236}">
              <a16:creationId xmlns:a16="http://schemas.microsoft.com/office/drawing/2014/main" id="{AD166895-8D00-4FF9-B1B8-81E69C2D04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353" name="AutoShape 54" descr="Resultado de imagen para GUANTE DE SEGURIDAD RECUBIERTO EN NITRILO PALMA Talla 7">
          <a:extLst>
            <a:ext uri="{FF2B5EF4-FFF2-40B4-BE49-F238E27FC236}">
              <a16:creationId xmlns:a16="http://schemas.microsoft.com/office/drawing/2014/main" id="{E8AEECD1-425F-4D0F-A6CB-594C7BFEBD2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54" name="AutoShape 39" descr="Resultado de imagen para MULTICONECTOR HDMI">
          <a:extLst>
            <a:ext uri="{FF2B5EF4-FFF2-40B4-BE49-F238E27FC236}">
              <a16:creationId xmlns:a16="http://schemas.microsoft.com/office/drawing/2014/main" id="{57A945E6-CDEA-4AB6-8C0C-0BDF7ED01BB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55" name="AutoShape 51" descr="Resultado de imagen para GUANTE DE SEGURIDAD RECUBIERTO EN NITRILO PALMA Talla 9">
          <a:extLst>
            <a:ext uri="{FF2B5EF4-FFF2-40B4-BE49-F238E27FC236}">
              <a16:creationId xmlns:a16="http://schemas.microsoft.com/office/drawing/2014/main" id="{E4D2F612-EE92-4005-B82D-2C35C2EA98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56" name="AutoShape 54" descr="Resultado de imagen para GUANTE DE SEGURIDAD RECUBIERTO EN NITRILO PALMA Talla 7">
          <a:extLst>
            <a:ext uri="{FF2B5EF4-FFF2-40B4-BE49-F238E27FC236}">
              <a16:creationId xmlns:a16="http://schemas.microsoft.com/office/drawing/2014/main" id="{0F1DB56B-0C11-48D9-8297-11480277D7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57" name="AutoShape 51" descr="Resultado de imagen para GUANTE DE SEGURIDAD RECUBIERTO EN NITRILO PALMA Talla 9">
          <a:extLst>
            <a:ext uri="{FF2B5EF4-FFF2-40B4-BE49-F238E27FC236}">
              <a16:creationId xmlns:a16="http://schemas.microsoft.com/office/drawing/2014/main" id="{E33D98A5-6203-4938-A943-D3A92437EE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58" name="AutoShape 54" descr="Resultado de imagen para GUANTE DE SEGURIDAD RECUBIERTO EN NITRILO PALMA Talla 7">
          <a:extLst>
            <a:ext uri="{FF2B5EF4-FFF2-40B4-BE49-F238E27FC236}">
              <a16:creationId xmlns:a16="http://schemas.microsoft.com/office/drawing/2014/main" id="{1BD8F737-ABD0-40C3-B562-C55471CB3B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59" name="AutoShape 39" descr="Resultado de imagen para MULTICONECTOR HDMI">
          <a:extLst>
            <a:ext uri="{FF2B5EF4-FFF2-40B4-BE49-F238E27FC236}">
              <a16:creationId xmlns:a16="http://schemas.microsoft.com/office/drawing/2014/main" id="{8AE907F9-8B18-486F-B102-EF719A36262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60" name="AutoShape 51" descr="Resultado de imagen para GUANTE DE SEGURIDAD RECUBIERTO EN NITRILO PALMA Talla 9">
          <a:extLst>
            <a:ext uri="{FF2B5EF4-FFF2-40B4-BE49-F238E27FC236}">
              <a16:creationId xmlns:a16="http://schemas.microsoft.com/office/drawing/2014/main" id="{40FBA7B3-F081-4B14-A51D-091E39415F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61" name="AutoShape 39" descr="Resultado de imagen para MULTICONECTOR HDMI">
          <a:extLst>
            <a:ext uri="{FF2B5EF4-FFF2-40B4-BE49-F238E27FC236}">
              <a16:creationId xmlns:a16="http://schemas.microsoft.com/office/drawing/2014/main" id="{70B2C881-9391-442B-BCA7-F9BD7C8DAB2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62" name="AutoShape 51" descr="Resultado de imagen para GUANTE DE SEGURIDAD RECUBIERTO EN NITRILO PALMA Talla 9">
          <a:extLst>
            <a:ext uri="{FF2B5EF4-FFF2-40B4-BE49-F238E27FC236}">
              <a16:creationId xmlns:a16="http://schemas.microsoft.com/office/drawing/2014/main" id="{98C272F6-51D1-4FB6-B872-BD3AA841170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63" name="AutoShape 54" descr="Resultado de imagen para GUANTE DE SEGURIDAD RECUBIERTO EN NITRILO PALMA Talla 7">
          <a:extLst>
            <a:ext uri="{FF2B5EF4-FFF2-40B4-BE49-F238E27FC236}">
              <a16:creationId xmlns:a16="http://schemas.microsoft.com/office/drawing/2014/main" id="{DCA6C800-873F-4D0C-8FC2-CF32235FDF6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64" name="AutoShape 39" descr="Resultado de imagen para MULTICONECTOR HDMI">
          <a:extLst>
            <a:ext uri="{FF2B5EF4-FFF2-40B4-BE49-F238E27FC236}">
              <a16:creationId xmlns:a16="http://schemas.microsoft.com/office/drawing/2014/main" id="{B8B5F16B-A6C8-4670-A1A5-564D639EA6F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65" name="AutoShape 51" descr="Resultado de imagen para GUANTE DE SEGURIDAD RECUBIERTO EN NITRILO PALMA Talla 9">
          <a:extLst>
            <a:ext uri="{FF2B5EF4-FFF2-40B4-BE49-F238E27FC236}">
              <a16:creationId xmlns:a16="http://schemas.microsoft.com/office/drawing/2014/main" id="{BF2FBA9F-373C-4322-9A53-6D330E032E7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66" name="AutoShape 39" descr="Resultado de imagen para MULTICONECTOR HDMI">
          <a:extLst>
            <a:ext uri="{FF2B5EF4-FFF2-40B4-BE49-F238E27FC236}">
              <a16:creationId xmlns:a16="http://schemas.microsoft.com/office/drawing/2014/main" id="{4914CD5C-8E6C-4A32-B1B0-8B45ECD2A0C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67" name="AutoShape 51" descr="Resultado de imagen para GUANTE DE SEGURIDAD RECUBIERTO EN NITRILO PALMA Talla 9">
          <a:extLst>
            <a:ext uri="{FF2B5EF4-FFF2-40B4-BE49-F238E27FC236}">
              <a16:creationId xmlns:a16="http://schemas.microsoft.com/office/drawing/2014/main" id="{9CD10396-EAAA-4EAF-98F5-8542934451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68" name="AutoShape 39" descr="Resultado de imagen para MULTICONECTOR HDMI">
          <a:extLst>
            <a:ext uri="{FF2B5EF4-FFF2-40B4-BE49-F238E27FC236}">
              <a16:creationId xmlns:a16="http://schemas.microsoft.com/office/drawing/2014/main" id="{A8D19B5B-7E69-4390-B6F2-F49029C49B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69" name="AutoShape 51" descr="Resultado de imagen para GUANTE DE SEGURIDAD RECUBIERTO EN NITRILO PALMA Talla 9">
          <a:extLst>
            <a:ext uri="{FF2B5EF4-FFF2-40B4-BE49-F238E27FC236}">
              <a16:creationId xmlns:a16="http://schemas.microsoft.com/office/drawing/2014/main" id="{DD26EB0F-2D2A-445A-B071-57EBF353B8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70" name="AutoShape 54" descr="Resultado de imagen para GUANTE DE SEGURIDAD RECUBIERTO EN NITRILO PALMA Talla 7">
          <a:extLst>
            <a:ext uri="{FF2B5EF4-FFF2-40B4-BE49-F238E27FC236}">
              <a16:creationId xmlns:a16="http://schemas.microsoft.com/office/drawing/2014/main" id="{8724BD36-6965-41F3-8573-74C39CC27A6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71" name="AutoShape 39" descr="Resultado de imagen para MULTICONECTOR HDMI">
          <a:extLst>
            <a:ext uri="{FF2B5EF4-FFF2-40B4-BE49-F238E27FC236}">
              <a16:creationId xmlns:a16="http://schemas.microsoft.com/office/drawing/2014/main" id="{D74C4693-58D7-4975-B943-4DC372B908C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72" name="AutoShape 51" descr="Resultado de imagen para GUANTE DE SEGURIDAD RECUBIERTO EN NITRILO PALMA Talla 9">
          <a:extLst>
            <a:ext uri="{FF2B5EF4-FFF2-40B4-BE49-F238E27FC236}">
              <a16:creationId xmlns:a16="http://schemas.microsoft.com/office/drawing/2014/main" id="{4E9B4273-F8C8-439A-9473-8BA072A71B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73" name="AutoShape 54" descr="Resultado de imagen para GUANTE DE SEGURIDAD RECUBIERTO EN NITRILO PALMA Talla 7">
          <a:extLst>
            <a:ext uri="{FF2B5EF4-FFF2-40B4-BE49-F238E27FC236}">
              <a16:creationId xmlns:a16="http://schemas.microsoft.com/office/drawing/2014/main" id="{9280E9BF-A5AE-4EF5-8A5F-64C458D7B6A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74" name="AutoShape 39" descr="Resultado de imagen para MULTICONECTOR HDMI">
          <a:extLst>
            <a:ext uri="{FF2B5EF4-FFF2-40B4-BE49-F238E27FC236}">
              <a16:creationId xmlns:a16="http://schemas.microsoft.com/office/drawing/2014/main" id="{924EFA20-9CB1-4AA8-87F4-48B0CEF699B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75" name="AutoShape 51" descr="Resultado de imagen para GUANTE DE SEGURIDAD RECUBIERTO EN NITRILO PALMA Talla 9">
          <a:extLst>
            <a:ext uri="{FF2B5EF4-FFF2-40B4-BE49-F238E27FC236}">
              <a16:creationId xmlns:a16="http://schemas.microsoft.com/office/drawing/2014/main" id="{57137DC3-82E3-409B-A877-DCB9AD61F4A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376" name="AutoShape 54" descr="Resultado de imagen para GUANTE DE SEGURIDAD RECUBIERTO EN NITRILO PALMA Talla 7">
          <a:extLst>
            <a:ext uri="{FF2B5EF4-FFF2-40B4-BE49-F238E27FC236}">
              <a16:creationId xmlns:a16="http://schemas.microsoft.com/office/drawing/2014/main" id="{0658CF13-2510-443B-B958-71BED7301A7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77" name="AutoShape 39" descr="Resultado de imagen para MULTICONECTOR HDMI">
          <a:extLst>
            <a:ext uri="{FF2B5EF4-FFF2-40B4-BE49-F238E27FC236}">
              <a16:creationId xmlns:a16="http://schemas.microsoft.com/office/drawing/2014/main" id="{40E33A5A-7DD3-4C04-97A5-27E7530B02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78" name="AutoShape 51" descr="Resultado de imagen para GUANTE DE SEGURIDAD RECUBIERTO EN NITRILO PALMA Talla 9">
          <a:extLst>
            <a:ext uri="{FF2B5EF4-FFF2-40B4-BE49-F238E27FC236}">
              <a16:creationId xmlns:a16="http://schemas.microsoft.com/office/drawing/2014/main" id="{B2B2B9EE-FC7D-412E-AF14-0869BD9151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79" name="AutoShape 54" descr="Resultado de imagen para GUANTE DE SEGURIDAD RECUBIERTO EN NITRILO PALMA Talla 7">
          <a:extLst>
            <a:ext uri="{FF2B5EF4-FFF2-40B4-BE49-F238E27FC236}">
              <a16:creationId xmlns:a16="http://schemas.microsoft.com/office/drawing/2014/main" id="{7104F9FA-003D-4B7C-837F-649C1D47EE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0" name="AutoShape 39" descr="Resultado de imagen para MULTICONECTOR HDMI">
          <a:extLst>
            <a:ext uri="{FF2B5EF4-FFF2-40B4-BE49-F238E27FC236}">
              <a16:creationId xmlns:a16="http://schemas.microsoft.com/office/drawing/2014/main" id="{9B6DB92B-CCD3-4226-8C7D-85D80B656C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1" name="AutoShape 39" descr="Resultado de imagen para MULTICONECTOR HDMI">
          <a:extLst>
            <a:ext uri="{FF2B5EF4-FFF2-40B4-BE49-F238E27FC236}">
              <a16:creationId xmlns:a16="http://schemas.microsoft.com/office/drawing/2014/main" id="{96DE5635-7041-4086-97AD-46B70C22B3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2" name="AutoShape 51" descr="Resultado de imagen para GUANTE DE SEGURIDAD RECUBIERTO EN NITRILO PALMA Talla 9">
          <a:extLst>
            <a:ext uri="{FF2B5EF4-FFF2-40B4-BE49-F238E27FC236}">
              <a16:creationId xmlns:a16="http://schemas.microsoft.com/office/drawing/2014/main" id="{D92A6F16-A1FE-4240-BCCE-7FC265179B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3" name="AutoShape 54" descr="Resultado de imagen para GUANTE DE SEGURIDAD RECUBIERTO EN NITRILO PALMA Talla 7">
          <a:extLst>
            <a:ext uri="{FF2B5EF4-FFF2-40B4-BE49-F238E27FC236}">
              <a16:creationId xmlns:a16="http://schemas.microsoft.com/office/drawing/2014/main" id="{0F0028F3-8BEC-4934-A527-53E8DB6BFA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4" name="AutoShape 39" descr="Resultado de imagen para MULTICONECTOR HDMI">
          <a:extLst>
            <a:ext uri="{FF2B5EF4-FFF2-40B4-BE49-F238E27FC236}">
              <a16:creationId xmlns:a16="http://schemas.microsoft.com/office/drawing/2014/main" id="{F8C0ED40-1D2E-469B-9504-51DF7B3586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5" name="AutoShape 51" descr="Resultado de imagen para GUANTE DE SEGURIDAD RECUBIERTO EN NITRILO PALMA Talla 9">
          <a:extLst>
            <a:ext uri="{FF2B5EF4-FFF2-40B4-BE49-F238E27FC236}">
              <a16:creationId xmlns:a16="http://schemas.microsoft.com/office/drawing/2014/main" id="{B5E8EA64-7BEF-4AF1-B48D-27C9D19E88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6" name="AutoShape 54" descr="Resultado de imagen para GUANTE DE SEGURIDAD RECUBIERTO EN NITRILO PALMA Talla 7">
          <a:extLst>
            <a:ext uri="{FF2B5EF4-FFF2-40B4-BE49-F238E27FC236}">
              <a16:creationId xmlns:a16="http://schemas.microsoft.com/office/drawing/2014/main" id="{423AF43D-610E-4B5D-A103-30F80D2E75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7" name="AutoShape 39" descr="Resultado de imagen para MULTICONECTOR HDMI">
          <a:extLst>
            <a:ext uri="{FF2B5EF4-FFF2-40B4-BE49-F238E27FC236}">
              <a16:creationId xmlns:a16="http://schemas.microsoft.com/office/drawing/2014/main" id="{61BD94CD-372B-47D3-8985-78DBD5CB78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8" name="AutoShape 51" descr="Resultado de imagen para GUANTE DE SEGURIDAD RECUBIERTO EN NITRILO PALMA Talla 9">
          <a:extLst>
            <a:ext uri="{FF2B5EF4-FFF2-40B4-BE49-F238E27FC236}">
              <a16:creationId xmlns:a16="http://schemas.microsoft.com/office/drawing/2014/main" id="{85D83136-394D-4A4D-B1AA-9774C9C8A8A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89" name="AutoShape 54" descr="Resultado de imagen para GUANTE DE SEGURIDAD RECUBIERTO EN NITRILO PALMA Talla 7">
          <a:extLst>
            <a:ext uri="{FF2B5EF4-FFF2-40B4-BE49-F238E27FC236}">
              <a16:creationId xmlns:a16="http://schemas.microsoft.com/office/drawing/2014/main" id="{D0B578A1-39F0-4F12-BC25-968876E7ECE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90" name="AutoShape 39" descr="Resultado de imagen para MULTICONECTOR HDMI">
          <a:extLst>
            <a:ext uri="{FF2B5EF4-FFF2-40B4-BE49-F238E27FC236}">
              <a16:creationId xmlns:a16="http://schemas.microsoft.com/office/drawing/2014/main" id="{E2B9AAE5-896A-4DD8-B241-9DEBB27CDB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91" name="AutoShape 51" descr="Resultado de imagen para GUANTE DE SEGURIDAD RECUBIERTO EN NITRILO PALMA Talla 9">
          <a:extLst>
            <a:ext uri="{FF2B5EF4-FFF2-40B4-BE49-F238E27FC236}">
              <a16:creationId xmlns:a16="http://schemas.microsoft.com/office/drawing/2014/main" id="{8D3280B5-7740-4D25-B0A5-6D728D584E9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92" name="AutoShape 39" descr="Resultado de imagen para MULTICONECTOR HDMI">
          <a:extLst>
            <a:ext uri="{FF2B5EF4-FFF2-40B4-BE49-F238E27FC236}">
              <a16:creationId xmlns:a16="http://schemas.microsoft.com/office/drawing/2014/main" id="{EA66E702-A221-43A6-9DB7-FF4DE7F371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93" name="AutoShape 51" descr="Resultado de imagen para GUANTE DE SEGURIDAD RECUBIERTO EN NITRILO PALMA Talla 9">
          <a:extLst>
            <a:ext uri="{FF2B5EF4-FFF2-40B4-BE49-F238E27FC236}">
              <a16:creationId xmlns:a16="http://schemas.microsoft.com/office/drawing/2014/main" id="{CF483E24-D82E-47E5-A83D-FDA66981CF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394" name="AutoShape 54" descr="Resultado de imagen para GUANTE DE SEGURIDAD RECUBIERTO EN NITRILO PALMA Talla 7">
          <a:extLst>
            <a:ext uri="{FF2B5EF4-FFF2-40B4-BE49-F238E27FC236}">
              <a16:creationId xmlns:a16="http://schemas.microsoft.com/office/drawing/2014/main" id="{B1FCDDC1-C1F0-4E53-8641-1A85CC2FE5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395" name="AutoShape 54" descr="Resultado de imagen para GUANTE DE SEGURIDAD RECUBIERTO EN NITRILO PALMA Talla 7">
          <a:extLst>
            <a:ext uri="{FF2B5EF4-FFF2-40B4-BE49-F238E27FC236}">
              <a16:creationId xmlns:a16="http://schemas.microsoft.com/office/drawing/2014/main" id="{45A8CF66-135D-4BF1-B8E8-A741283C3A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396" name="AutoShape 51" descr="Resultado de imagen para GUANTE DE SEGURIDAD RECUBIERTO EN NITRILO PALMA Talla 9">
          <a:extLst>
            <a:ext uri="{FF2B5EF4-FFF2-40B4-BE49-F238E27FC236}">
              <a16:creationId xmlns:a16="http://schemas.microsoft.com/office/drawing/2014/main" id="{5022A6E4-AB75-4C4A-93E5-3B6AE6ECD9C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397" name="AutoShape 54" descr="Resultado de imagen para GUANTE DE SEGURIDAD RECUBIERTO EN NITRILO PALMA Talla 7">
          <a:extLst>
            <a:ext uri="{FF2B5EF4-FFF2-40B4-BE49-F238E27FC236}">
              <a16:creationId xmlns:a16="http://schemas.microsoft.com/office/drawing/2014/main" id="{1E9824B1-E0B7-429C-8134-CEB969CE5F5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398" name="AutoShape 39" descr="Resultado de imagen para MULTICONECTOR HDMI">
          <a:extLst>
            <a:ext uri="{FF2B5EF4-FFF2-40B4-BE49-F238E27FC236}">
              <a16:creationId xmlns:a16="http://schemas.microsoft.com/office/drawing/2014/main" id="{729C2A1E-A380-4FF5-8A20-B02EFEB645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399" name="AutoShape 51" descr="Resultado de imagen para GUANTE DE SEGURIDAD RECUBIERTO EN NITRILO PALMA Talla 9">
          <a:extLst>
            <a:ext uri="{FF2B5EF4-FFF2-40B4-BE49-F238E27FC236}">
              <a16:creationId xmlns:a16="http://schemas.microsoft.com/office/drawing/2014/main" id="{CAFF545E-06D4-4F04-9FA8-134AA3AF27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00" name="AutoShape 39" descr="Resultado de imagen para MULTICONECTOR HDMI">
          <a:extLst>
            <a:ext uri="{FF2B5EF4-FFF2-40B4-BE49-F238E27FC236}">
              <a16:creationId xmlns:a16="http://schemas.microsoft.com/office/drawing/2014/main" id="{FC098B46-ECFA-4ACF-9826-9473741CF3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01" name="AutoShape 51" descr="Resultado de imagen para GUANTE DE SEGURIDAD RECUBIERTO EN NITRILO PALMA Talla 9">
          <a:extLst>
            <a:ext uri="{FF2B5EF4-FFF2-40B4-BE49-F238E27FC236}">
              <a16:creationId xmlns:a16="http://schemas.microsoft.com/office/drawing/2014/main" id="{B3563E9D-0D51-4376-97F6-ACB48DD0514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02" name="AutoShape 54" descr="Resultado de imagen para GUANTE DE SEGURIDAD RECUBIERTO EN NITRILO PALMA Talla 7">
          <a:extLst>
            <a:ext uri="{FF2B5EF4-FFF2-40B4-BE49-F238E27FC236}">
              <a16:creationId xmlns:a16="http://schemas.microsoft.com/office/drawing/2014/main" id="{210AC9FE-81BA-44A5-A9E5-42C7D57F8F4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03" name="AutoShape 39" descr="Resultado de imagen para MULTICONECTOR HDMI">
          <a:extLst>
            <a:ext uri="{FF2B5EF4-FFF2-40B4-BE49-F238E27FC236}">
              <a16:creationId xmlns:a16="http://schemas.microsoft.com/office/drawing/2014/main" id="{6A59E372-CB1C-47AB-8E0B-1F5BFABF067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04" name="AutoShape 51" descr="Resultado de imagen para GUANTE DE SEGURIDAD RECUBIERTO EN NITRILO PALMA Talla 9">
          <a:extLst>
            <a:ext uri="{FF2B5EF4-FFF2-40B4-BE49-F238E27FC236}">
              <a16:creationId xmlns:a16="http://schemas.microsoft.com/office/drawing/2014/main" id="{B93A8AA5-8EB0-4488-9852-0E0F6489EA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05" name="AutoShape 39" descr="Resultado de imagen para MULTICONECTOR HDMI">
          <a:extLst>
            <a:ext uri="{FF2B5EF4-FFF2-40B4-BE49-F238E27FC236}">
              <a16:creationId xmlns:a16="http://schemas.microsoft.com/office/drawing/2014/main" id="{F94417AA-B273-491E-A554-5CC4F22E3A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06" name="AutoShape 51" descr="Resultado de imagen para GUANTE DE SEGURIDAD RECUBIERTO EN NITRILO PALMA Talla 9">
          <a:extLst>
            <a:ext uri="{FF2B5EF4-FFF2-40B4-BE49-F238E27FC236}">
              <a16:creationId xmlns:a16="http://schemas.microsoft.com/office/drawing/2014/main" id="{7A07891E-5813-4D9F-9D19-9070179E719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07" name="AutoShape 39" descr="Resultado de imagen para MULTICONECTOR HDMI">
          <a:extLst>
            <a:ext uri="{FF2B5EF4-FFF2-40B4-BE49-F238E27FC236}">
              <a16:creationId xmlns:a16="http://schemas.microsoft.com/office/drawing/2014/main" id="{DB095AC8-41F6-4A0B-BC99-3A8FC85D5E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08" name="AutoShape 51" descr="Resultado de imagen para GUANTE DE SEGURIDAD RECUBIERTO EN NITRILO PALMA Talla 9">
          <a:extLst>
            <a:ext uri="{FF2B5EF4-FFF2-40B4-BE49-F238E27FC236}">
              <a16:creationId xmlns:a16="http://schemas.microsoft.com/office/drawing/2014/main" id="{BFD0E59A-976E-4154-974F-2232C94E0E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09" name="AutoShape 54" descr="Resultado de imagen para GUANTE DE SEGURIDAD RECUBIERTO EN NITRILO PALMA Talla 7">
          <a:extLst>
            <a:ext uri="{FF2B5EF4-FFF2-40B4-BE49-F238E27FC236}">
              <a16:creationId xmlns:a16="http://schemas.microsoft.com/office/drawing/2014/main" id="{E8FBA1EF-5800-402E-822E-C78DD538A5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10" name="AutoShape 39" descr="Resultado de imagen para MULTICONECTOR HDMI">
          <a:extLst>
            <a:ext uri="{FF2B5EF4-FFF2-40B4-BE49-F238E27FC236}">
              <a16:creationId xmlns:a16="http://schemas.microsoft.com/office/drawing/2014/main" id="{DF4332DE-F6D5-455A-97F4-516D486A5E0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11" name="AutoShape 51" descr="Resultado de imagen para GUANTE DE SEGURIDAD RECUBIERTO EN NITRILO PALMA Talla 9">
          <a:extLst>
            <a:ext uri="{FF2B5EF4-FFF2-40B4-BE49-F238E27FC236}">
              <a16:creationId xmlns:a16="http://schemas.microsoft.com/office/drawing/2014/main" id="{470A23B0-61E4-414D-A1D8-D93B5B46E7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12" name="AutoShape 54" descr="Resultado de imagen para GUANTE DE SEGURIDAD RECUBIERTO EN NITRILO PALMA Talla 7">
          <a:extLst>
            <a:ext uri="{FF2B5EF4-FFF2-40B4-BE49-F238E27FC236}">
              <a16:creationId xmlns:a16="http://schemas.microsoft.com/office/drawing/2014/main" id="{8FCCAE07-101E-4955-81F7-28B101D965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13" name="AutoShape 39" descr="Resultado de imagen para MULTICONECTOR HDMI">
          <a:extLst>
            <a:ext uri="{FF2B5EF4-FFF2-40B4-BE49-F238E27FC236}">
              <a16:creationId xmlns:a16="http://schemas.microsoft.com/office/drawing/2014/main" id="{948CDC56-D85E-4898-BAEF-48A16613F70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14" name="AutoShape 51" descr="Resultado de imagen para GUANTE DE SEGURIDAD RECUBIERTO EN NITRILO PALMA Talla 9">
          <a:extLst>
            <a:ext uri="{FF2B5EF4-FFF2-40B4-BE49-F238E27FC236}">
              <a16:creationId xmlns:a16="http://schemas.microsoft.com/office/drawing/2014/main" id="{DED80D77-2922-4041-B5FF-4C38A739FBC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415" name="AutoShape 54" descr="Resultado de imagen para GUANTE DE SEGURIDAD RECUBIERTO EN NITRILO PALMA Talla 7">
          <a:extLst>
            <a:ext uri="{FF2B5EF4-FFF2-40B4-BE49-F238E27FC236}">
              <a16:creationId xmlns:a16="http://schemas.microsoft.com/office/drawing/2014/main" id="{EA8E4A15-8DFC-4ACD-B17F-4955A874355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16" name="AutoShape 39" descr="Resultado de imagen para MULTICONECTOR HDMI">
          <a:extLst>
            <a:ext uri="{FF2B5EF4-FFF2-40B4-BE49-F238E27FC236}">
              <a16:creationId xmlns:a16="http://schemas.microsoft.com/office/drawing/2014/main" id="{FD64CC24-476F-490C-86D4-277CA3075F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17" name="AutoShape 51" descr="Resultado de imagen para GUANTE DE SEGURIDAD RECUBIERTO EN NITRILO PALMA Talla 9">
          <a:extLst>
            <a:ext uri="{FF2B5EF4-FFF2-40B4-BE49-F238E27FC236}">
              <a16:creationId xmlns:a16="http://schemas.microsoft.com/office/drawing/2014/main" id="{9C481FCB-2DBF-499C-BE54-237FECBFE4C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18" name="AutoShape 54" descr="Resultado de imagen para GUANTE DE SEGURIDAD RECUBIERTO EN NITRILO PALMA Talla 7">
          <a:extLst>
            <a:ext uri="{FF2B5EF4-FFF2-40B4-BE49-F238E27FC236}">
              <a16:creationId xmlns:a16="http://schemas.microsoft.com/office/drawing/2014/main" id="{EDAA96FC-2124-4987-A8A8-F0344F800F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19" name="AutoShape 39" descr="Resultado de imagen para MULTICONECTOR HDMI">
          <a:extLst>
            <a:ext uri="{FF2B5EF4-FFF2-40B4-BE49-F238E27FC236}">
              <a16:creationId xmlns:a16="http://schemas.microsoft.com/office/drawing/2014/main" id="{E541E43D-C660-4FDC-98CA-F00E50E539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0" name="AutoShape 39" descr="Resultado de imagen para MULTICONECTOR HDMI">
          <a:extLst>
            <a:ext uri="{FF2B5EF4-FFF2-40B4-BE49-F238E27FC236}">
              <a16:creationId xmlns:a16="http://schemas.microsoft.com/office/drawing/2014/main" id="{D6855884-0727-4C0B-9F89-73A2C797245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1" name="AutoShape 51" descr="Resultado de imagen para GUANTE DE SEGURIDAD RECUBIERTO EN NITRILO PALMA Talla 9">
          <a:extLst>
            <a:ext uri="{FF2B5EF4-FFF2-40B4-BE49-F238E27FC236}">
              <a16:creationId xmlns:a16="http://schemas.microsoft.com/office/drawing/2014/main" id="{792CB470-0121-4E33-BBE8-D7A7FA905AF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2" name="AutoShape 54" descr="Resultado de imagen para GUANTE DE SEGURIDAD RECUBIERTO EN NITRILO PALMA Talla 7">
          <a:extLst>
            <a:ext uri="{FF2B5EF4-FFF2-40B4-BE49-F238E27FC236}">
              <a16:creationId xmlns:a16="http://schemas.microsoft.com/office/drawing/2014/main" id="{610578F1-27BF-4BFA-BA9E-003CC1DC573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3" name="AutoShape 39" descr="Resultado de imagen para MULTICONECTOR HDMI">
          <a:extLst>
            <a:ext uri="{FF2B5EF4-FFF2-40B4-BE49-F238E27FC236}">
              <a16:creationId xmlns:a16="http://schemas.microsoft.com/office/drawing/2014/main" id="{E7D161EA-5B40-4D32-BEB2-2868B10884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4" name="AutoShape 51" descr="Resultado de imagen para GUANTE DE SEGURIDAD RECUBIERTO EN NITRILO PALMA Talla 9">
          <a:extLst>
            <a:ext uri="{FF2B5EF4-FFF2-40B4-BE49-F238E27FC236}">
              <a16:creationId xmlns:a16="http://schemas.microsoft.com/office/drawing/2014/main" id="{2E7C7188-AF4B-4708-B695-0B1702E5CDF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5" name="AutoShape 54" descr="Resultado de imagen para GUANTE DE SEGURIDAD RECUBIERTO EN NITRILO PALMA Talla 7">
          <a:extLst>
            <a:ext uri="{FF2B5EF4-FFF2-40B4-BE49-F238E27FC236}">
              <a16:creationId xmlns:a16="http://schemas.microsoft.com/office/drawing/2014/main" id="{8C9A4D01-47CF-4C62-8384-AA994EB4A7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6" name="AutoShape 39" descr="Resultado de imagen para MULTICONECTOR HDMI">
          <a:extLst>
            <a:ext uri="{FF2B5EF4-FFF2-40B4-BE49-F238E27FC236}">
              <a16:creationId xmlns:a16="http://schemas.microsoft.com/office/drawing/2014/main" id="{E7CEB945-A80E-4427-8602-A18385BF24E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7" name="AutoShape 51" descr="Resultado de imagen para GUANTE DE SEGURIDAD RECUBIERTO EN NITRILO PALMA Talla 9">
          <a:extLst>
            <a:ext uri="{FF2B5EF4-FFF2-40B4-BE49-F238E27FC236}">
              <a16:creationId xmlns:a16="http://schemas.microsoft.com/office/drawing/2014/main" id="{626D19C0-F431-4564-9632-B4463688B8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8" name="AutoShape 54" descr="Resultado de imagen para GUANTE DE SEGURIDAD RECUBIERTO EN NITRILO PALMA Talla 7">
          <a:extLst>
            <a:ext uri="{FF2B5EF4-FFF2-40B4-BE49-F238E27FC236}">
              <a16:creationId xmlns:a16="http://schemas.microsoft.com/office/drawing/2014/main" id="{136DDCB5-F5CA-47D5-B7C0-D09A8FAF3E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29" name="AutoShape 39" descr="Resultado de imagen para MULTICONECTOR HDMI">
          <a:extLst>
            <a:ext uri="{FF2B5EF4-FFF2-40B4-BE49-F238E27FC236}">
              <a16:creationId xmlns:a16="http://schemas.microsoft.com/office/drawing/2014/main" id="{E4D53E80-4F01-4207-80B1-D7D063E296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30" name="AutoShape 51" descr="Resultado de imagen para GUANTE DE SEGURIDAD RECUBIERTO EN NITRILO PALMA Talla 9">
          <a:extLst>
            <a:ext uri="{FF2B5EF4-FFF2-40B4-BE49-F238E27FC236}">
              <a16:creationId xmlns:a16="http://schemas.microsoft.com/office/drawing/2014/main" id="{5AC9CFBE-45E7-4FC5-95D7-4DF8987F52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31" name="AutoShape 39" descr="Resultado de imagen para MULTICONECTOR HDMI">
          <a:extLst>
            <a:ext uri="{FF2B5EF4-FFF2-40B4-BE49-F238E27FC236}">
              <a16:creationId xmlns:a16="http://schemas.microsoft.com/office/drawing/2014/main" id="{608524E4-E0AD-49D9-8635-D371FF98FCF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32" name="AutoShape 51" descr="Resultado de imagen para GUANTE DE SEGURIDAD RECUBIERTO EN NITRILO PALMA Talla 9">
          <a:extLst>
            <a:ext uri="{FF2B5EF4-FFF2-40B4-BE49-F238E27FC236}">
              <a16:creationId xmlns:a16="http://schemas.microsoft.com/office/drawing/2014/main" id="{D16B13F6-8B2C-4B8A-8A61-1DDB954EF0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433" name="AutoShape 54" descr="Resultado de imagen para GUANTE DE SEGURIDAD RECUBIERTO EN NITRILO PALMA Talla 7">
          <a:extLst>
            <a:ext uri="{FF2B5EF4-FFF2-40B4-BE49-F238E27FC236}">
              <a16:creationId xmlns:a16="http://schemas.microsoft.com/office/drawing/2014/main" id="{57FBAFDE-F091-4CE5-96AF-CE08311432C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34" name="AutoShape 51" descr="Resultado de imagen para GUANTE DE SEGURIDAD RECUBIERTO EN NITRILO PALMA Talla 9">
          <a:extLst>
            <a:ext uri="{FF2B5EF4-FFF2-40B4-BE49-F238E27FC236}">
              <a16:creationId xmlns:a16="http://schemas.microsoft.com/office/drawing/2014/main" id="{02FC67F5-7F34-4401-8AC2-E9CC036706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35" name="AutoShape 54" descr="Resultado de imagen para GUANTE DE SEGURIDAD RECUBIERTO EN NITRILO PALMA Talla 7">
          <a:extLst>
            <a:ext uri="{FF2B5EF4-FFF2-40B4-BE49-F238E27FC236}">
              <a16:creationId xmlns:a16="http://schemas.microsoft.com/office/drawing/2014/main" id="{54295B13-1FCE-4D90-9711-2245CE973B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36" name="AutoShape 39" descr="Resultado de imagen para MULTICONECTOR HDMI">
          <a:extLst>
            <a:ext uri="{FF2B5EF4-FFF2-40B4-BE49-F238E27FC236}">
              <a16:creationId xmlns:a16="http://schemas.microsoft.com/office/drawing/2014/main" id="{31A3CCCD-FADF-4BA3-B020-94A151A294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37" name="AutoShape 51" descr="Resultado de imagen para GUANTE DE SEGURIDAD RECUBIERTO EN NITRILO PALMA Talla 9">
          <a:extLst>
            <a:ext uri="{FF2B5EF4-FFF2-40B4-BE49-F238E27FC236}">
              <a16:creationId xmlns:a16="http://schemas.microsoft.com/office/drawing/2014/main" id="{EFDD83B9-03BC-4AC8-B452-D106DFDCC7C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438" name="AutoShape 39" descr="Resultado de imagen para MULTICONECTOR HDMI">
          <a:extLst>
            <a:ext uri="{FF2B5EF4-FFF2-40B4-BE49-F238E27FC236}">
              <a16:creationId xmlns:a16="http://schemas.microsoft.com/office/drawing/2014/main" id="{422F6275-1922-403D-95F7-E40B041D5C0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439" name="AutoShape 51" descr="Resultado de imagen para GUANTE DE SEGURIDAD RECUBIERTO EN NITRILO PALMA Talla 9">
          <a:extLst>
            <a:ext uri="{FF2B5EF4-FFF2-40B4-BE49-F238E27FC236}">
              <a16:creationId xmlns:a16="http://schemas.microsoft.com/office/drawing/2014/main" id="{8876D23D-D5B8-48AD-950E-04756183BBA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440" name="AutoShape 54" descr="Resultado de imagen para GUANTE DE SEGURIDAD RECUBIERTO EN NITRILO PALMA Talla 7">
          <a:extLst>
            <a:ext uri="{FF2B5EF4-FFF2-40B4-BE49-F238E27FC236}">
              <a16:creationId xmlns:a16="http://schemas.microsoft.com/office/drawing/2014/main" id="{2A60EF9D-7F92-4795-856C-48C94A4DD95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441" name="AutoShape 39" descr="Resultado de imagen para MULTICONECTOR HDMI">
          <a:extLst>
            <a:ext uri="{FF2B5EF4-FFF2-40B4-BE49-F238E27FC236}">
              <a16:creationId xmlns:a16="http://schemas.microsoft.com/office/drawing/2014/main" id="{6A20B9EF-C668-453E-A1E7-B9F4A2A6962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442" name="AutoShape 51" descr="Resultado de imagen para GUANTE DE SEGURIDAD RECUBIERTO EN NITRILO PALMA Talla 9">
          <a:extLst>
            <a:ext uri="{FF2B5EF4-FFF2-40B4-BE49-F238E27FC236}">
              <a16:creationId xmlns:a16="http://schemas.microsoft.com/office/drawing/2014/main" id="{96AA983F-8D1C-420C-B98E-85A63F794E4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443" name="AutoShape 39" descr="Resultado de imagen para MULTICONECTOR HDMI">
          <a:extLst>
            <a:ext uri="{FF2B5EF4-FFF2-40B4-BE49-F238E27FC236}">
              <a16:creationId xmlns:a16="http://schemas.microsoft.com/office/drawing/2014/main" id="{F6EC1447-4B24-439E-8B7D-6663A16E183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444" name="AutoShape 51" descr="Resultado de imagen para GUANTE DE SEGURIDAD RECUBIERTO EN NITRILO PALMA Talla 9">
          <a:extLst>
            <a:ext uri="{FF2B5EF4-FFF2-40B4-BE49-F238E27FC236}">
              <a16:creationId xmlns:a16="http://schemas.microsoft.com/office/drawing/2014/main" id="{E91841C3-C05D-49C1-B7E4-5D333207210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45" name="AutoShape 39" descr="Resultado de imagen para MULTICONECTOR HDMI">
          <a:extLst>
            <a:ext uri="{FF2B5EF4-FFF2-40B4-BE49-F238E27FC236}">
              <a16:creationId xmlns:a16="http://schemas.microsoft.com/office/drawing/2014/main" id="{1112D643-F094-4972-BE88-9D7540F739F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46" name="AutoShape 51" descr="Resultado de imagen para GUANTE DE SEGURIDAD RECUBIERTO EN NITRILO PALMA Talla 9">
          <a:extLst>
            <a:ext uri="{FF2B5EF4-FFF2-40B4-BE49-F238E27FC236}">
              <a16:creationId xmlns:a16="http://schemas.microsoft.com/office/drawing/2014/main" id="{5293142B-C302-4AEF-9E09-C7E6E2320CB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47" name="AutoShape 54" descr="Resultado de imagen para GUANTE DE SEGURIDAD RECUBIERTO EN NITRILO PALMA Talla 7">
          <a:extLst>
            <a:ext uri="{FF2B5EF4-FFF2-40B4-BE49-F238E27FC236}">
              <a16:creationId xmlns:a16="http://schemas.microsoft.com/office/drawing/2014/main" id="{328D830F-ACC1-4A02-AFF4-59C9028DFA2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48" name="AutoShape 39" descr="Resultado de imagen para MULTICONECTOR HDMI">
          <a:extLst>
            <a:ext uri="{FF2B5EF4-FFF2-40B4-BE49-F238E27FC236}">
              <a16:creationId xmlns:a16="http://schemas.microsoft.com/office/drawing/2014/main" id="{DF6CC1C6-F0BE-4C1C-87CB-A01E9F2D136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49" name="AutoShape 51" descr="Resultado de imagen para GUANTE DE SEGURIDAD RECUBIERTO EN NITRILO PALMA Talla 9">
          <a:extLst>
            <a:ext uri="{FF2B5EF4-FFF2-40B4-BE49-F238E27FC236}">
              <a16:creationId xmlns:a16="http://schemas.microsoft.com/office/drawing/2014/main" id="{68F854B5-5263-4C4F-8E1D-4509A965EE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50" name="AutoShape 54" descr="Resultado de imagen para GUANTE DE SEGURIDAD RECUBIERTO EN NITRILO PALMA Talla 7">
          <a:extLst>
            <a:ext uri="{FF2B5EF4-FFF2-40B4-BE49-F238E27FC236}">
              <a16:creationId xmlns:a16="http://schemas.microsoft.com/office/drawing/2014/main" id="{3FA3B3CA-0BF5-4950-824D-12C769EE86F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51" name="AutoShape 39" descr="Resultado de imagen para MULTICONECTOR HDMI">
          <a:extLst>
            <a:ext uri="{FF2B5EF4-FFF2-40B4-BE49-F238E27FC236}">
              <a16:creationId xmlns:a16="http://schemas.microsoft.com/office/drawing/2014/main" id="{996B385A-BD05-4A97-9B02-9ECC870500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52" name="AutoShape 51" descr="Resultado de imagen para GUANTE DE SEGURIDAD RECUBIERTO EN NITRILO PALMA Talla 9">
          <a:extLst>
            <a:ext uri="{FF2B5EF4-FFF2-40B4-BE49-F238E27FC236}">
              <a16:creationId xmlns:a16="http://schemas.microsoft.com/office/drawing/2014/main" id="{DF6EF3B4-BE32-44FC-99F5-739D2BFE0BA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53" name="AutoShape 54" descr="Resultado de imagen para GUANTE DE SEGURIDAD RECUBIERTO EN NITRILO PALMA Talla 7">
          <a:extLst>
            <a:ext uri="{FF2B5EF4-FFF2-40B4-BE49-F238E27FC236}">
              <a16:creationId xmlns:a16="http://schemas.microsoft.com/office/drawing/2014/main" id="{DCB1293E-E6BD-4B30-AAC3-2ED46B18298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54" name="AutoShape 39" descr="Resultado de imagen para MULTICONECTOR HDMI">
          <a:extLst>
            <a:ext uri="{FF2B5EF4-FFF2-40B4-BE49-F238E27FC236}">
              <a16:creationId xmlns:a16="http://schemas.microsoft.com/office/drawing/2014/main" id="{A13F1CF3-A0AA-4A78-9CD6-D523CBD9759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55" name="AutoShape 51" descr="Resultado de imagen para GUANTE DE SEGURIDAD RECUBIERTO EN NITRILO PALMA Talla 9">
          <a:extLst>
            <a:ext uri="{FF2B5EF4-FFF2-40B4-BE49-F238E27FC236}">
              <a16:creationId xmlns:a16="http://schemas.microsoft.com/office/drawing/2014/main" id="{56C6C09B-B605-42C9-9C0C-C219D1AEA5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56" name="AutoShape 54" descr="Resultado de imagen para GUANTE DE SEGURIDAD RECUBIERTO EN NITRILO PALMA Talla 7">
          <a:extLst>
            <a:ext uri="{FF2B5EF4-FFF2-40B4-BE49-F238E27FC236}">
              <a16:creationId xmlns:a16="http://schemas.microsoft.com/office/drawing/2014/main" id="{A2CEDAB2-F92F-4E75-9EBD-428E603FAC5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57" name="AutoShape 39" descr="Resultado de imagen para MULTICONECTOR HDMI">
          <a:extLst>
            <a:ext uri="{FF2B5EF4-FFF2-40B4-BE49-F238E27FC236}">
              <a16:creationId xmlns:a16="http://schemas.microsoft.com/office/drawing/2014/main" id="{15F760D9-76A9-4F97-A23F-8F55D64964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58" name="AutoShape 39" descr="Resultado de imagen para MULTICONECTOR HDMI">
          <a:extLst>
            <a:ext uri="{FF2B5EF4-FFF2-40B4-BE49-F238E27FC236}">
              <a16:creationId xmlns:a16="http://schemas.microsoft.com/office/drawing/2014/main" id="{F9444E79-F1C4-472C-99BC-5ED65F3A61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59" name="AutoShape 51" descr="Resultado de imagen para GUANTE DE SEGURIDAD RECUBIERTO EN NITRILO PALMA Talla 9">
          <a:extLst>
            <a:ext uri="{FF2B5EF4-FFF2-40B4-BE49-F238E27FC236}">
              <a16:creationId xmlns:a16="http://schemas.microsoft.com/office/drawing/2014/main" id="{8A8ED561-3BCE-4BA5-8AB5-A3C026FD16B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0" name="AutoShape 54" descr="Resultado de imagen para GUANTE DE SEGURIDAD RECUBIERTO EN NITRILO PALMA Talla 7">
          <a:extLst>
            <a:ext uri="{FF2B5EF4-FFF2-40B4-BE49-F238E27FC236}">
              <a16:creationId xmlns:a16="http://schemas.microsoft.com/office/drawing/2014/main" id="{FDFE1E3F-A449-4AA9-9662-BE4BEF08E84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1" name="AutoShape 39" descr="Resultado de imagen para MULTICONECTOR HDMI">
          <a:extLst>
            <a:ext uri="{FF2B5EF4-FFF2-40B4-BE49-F238E27FC236}">
              <a16:creationId xmlns:a16="http://schemas.microsoft.com/office/drawing/2014/main" id="{289DFF57-08EB-4B4D-9224-479DA8863B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2" name="AutoShape 51" descr="Resultado de imagen para GUANTE DE SEGURIDAD RECUBIERTO EN NITRILO PALMA Talla 9">
          <a:extLst>
            <a:ext uri="{FF2B5EF4-FFF2-40B4-BE49-F238E27FC236}">
              <a16:creationId xmlns:a16="http://schemas.microsoft.com/office/drawing/2014/main" id="{45BC00E6-73C9-49A4-B787-1B6B8B99894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3" name="AutoShape 54" descr="Resultado de imagen para GUANTE DE SEGURIDAD RECUBIERTO EN NITRILO PALMA Talla 7">
          <a:extLst>
            <a:ext uri="{FF2B5EF4-FFF2-40B4-BE49-F238E27FC236}">
              <a16:creationId xmlns:a16="http://schemas.microsoft.com/office/drawing/2014/main" id="{2E0B3FE8-C10D-42E3-A18D-14ED6E84B1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4" name="AutoShape 39" descr="Resultado de imagen para MULTICONECTOR HDMI">
          <a:extLst>
            <a:ext uri="{FF2B5EF4-FFF2-40B4-BE49-F238E27FC236}">
              <a16:creationId xmlns:a16="http://schemas.microsoft.com/office/drawing/2014/main" id="{0C798381-A301-47DD-A738-B60303607A0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5" name="AutoShape 51" descr="Resultado de imagen para GUANTE DE SEGURIDAD RECUBIERTO EN NITRILO PALMA Talla 9">
          <a:extLst>
            <a:ext uri="{FF2B5EF4-FFF2-40B4-BE49-F238E27FC236}">
              <a16:creationId xmlns:a16="http://schemas.microsoft.com/office/drawing/2014/main" id="{16664001-8825-49B4-82E8-A9DB30C95F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6" name="AutoShape 54" descr="Resultado de imagen para GUANTE DE SEGURIDAD RECUBIERTO EN NITRILO PALMA Talla 7">
          <a:extLst>
            <a:ext uri="{FF2B5EF4-FFF2-40B4-BE49-F238E27FC236}">
              <a16:creationId xmlns:a16="http://schemas.microsoft.com/office/drawing/2014/main" id="{8E3C885D-251C-4A07-A436-06580DA4E72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7" name="AutoShape 39" descr="Resultado de imagen para MULTICONECTOR HDMI">
          <a:extLst>
            <a:ext uri="{FF2B5EF4-FFF2-40B4-BE49-F238E27FC236}">
              <a16:creationId xmlns:a16="http://schemas.microsoft.com/office/drawing/2014/main" id="{EC9F5F91-9249-4DF3-9856-06E9DBB72CF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8" name="AutoShape 51" descr="Resultado de imagen para GUANTE DE SEGURIDAD RECUBIERTO EN NITRILO PALMA Talla 9">
          <a:extLst>
            <a:ext uri="{FF2B5EF4-FFF2-40B4-BE49-F238E27FC236}">
              <a16:creationId xmlns:a16="http://schemas.microsoft.com/office/drawing/2014/main" id="{B7892210-2F3E-449B-9DDB-F32D0E04537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69" name="AutoShape 39" descr="Resultado de imagen para MULTICONECTOR HDMI">
          <a:extLst>
            <a:ext uri="{FF2B5EF4-FFF2-40B4-BE49-F238E27FC236}">
              <a16:creationId xmlns:a16="http://schemas.microsoft.com/office/drawing/2014/main" id="{B168319F-2584-4497-965B-2059E628FBE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70" name="AutoShape 51" descr="Resultado de imagen para GUANTE DE SEGURIDAD RECUBIERTO EN NITRILO PALMA Talla 9">
          <a:extLst>
            <a:ext uri="{FF2B5EF4-FFF2-40B4-BE49-F238E27FC236}">
              <a16:creationId xmlns:a16="http://schemas.microsoft.com/office/drawing/2014/main" id="{F017337B-35E1-4010-BB5B-8EFF77C9590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471" name="AutoShape 54" descr="Resultado de imagen para GUANTE DE SEGURIDAD RECUBIERTO EN NITRILO PALMA Talla 7">
          <a:extLst>
            <a:ext uri="{FF2B5EF4-FFF2-40B4-BE49-F238E27FC236}">
              <a16:creationId xmlns:a16="http://schemas.microsoft.com/office/drawing/2014/main" id="{EC0F975D-7A72-45A0-A3A1-4E3E220CF4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72" name="AutoShape 51" descr="Resultado de imagen para GUANTE DE SEGURIDAD RECUBIERTO EN NITRILO PALMA Talla 9">
          <a:extLst>
            <a:ext uri="{FF2B5EF4-FFF2-40B4-BE49-F238E27FC236}">
              <a16:creationId xmlns:a16="http://schemas.microsoft.com/office/drawing/2014/main" id="{D0143538-A6DF-4C31-8C85-0D82082238C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73" name="AutoShape 54" descr="Resultado de imagen para GUANTE DE SEGURIDAD RECUBIERTO EN NITRILO PALMA Talla 7">
          <a:extLst>
            <a:ext uri="{FF2B5EF4-FFF2-40B4-BE49-F238E27FC236}">
              <a16:creationId xmlns:a16="http://schemas.microsoft.com/office/drawing/2014/main" id="{4B077840-449C-4652-AC1F-27B8447FD5F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74" name="AutoShape 39" descr="Resultado de imagen para MULTICONECTOR HDMI">
          <a:extLst>
            <a:ext uri="{FF2B5EF4-FFF2-40B4-BE49-F238E27FC236}">
              <a16:creationId xmlns:a16="http://schemas.microsoft.com/office/drawing/2014/main" id="{49E5428E-D5AA-4A28-B652-3F4E00C3740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75" name="AutoShape 51" descr="Resultado de imagen para GUANTE DE SEGURIDAD RECUBIERTO EN NITRILO PALMA Talla 9">
          <a:extLst>
            <a:ext uri="{FF2B5EF4-FFF2-40B4-BE49-F238E27FC236}">
              <a16:creationId xmlns:a16="http://schemas.microsoft.com/office/drawing/2014/main" id="{CC93D561-E046-4EBC-9AEA-F003493285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76" name="AutoShape 39" descr="Resultado de imagen para MULTICONECTOR HDMI">
          <a:extLst>
            <a:ext uri="{FF2B5EF4-FFF2-40B4-BE49-F238E27FC236}">
              <a16:creationId xmlns:a16="http://schemas.microsoft.com/office/drawing/2014/main" id="{BBE91201-93F8-46EA-B42C-4DF4D88A7AF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77" name="AutoShape 51" descr="Resultado de imagen para GUANTE DE SEGURIDAD RECUBIERTO EN NITRILO PALMA Talla 9">
          <a:extLst>
            <a:ext uri="{FF2B5EF4-FFF2-40B4-BE49-F238E27FC236}">
              <a16:creationId xmlns:a16="http://schemas.microsoft.com/office/drawing/2014/main" id="{26B0E0A9-B890-4FB4-A41B-02DCEB38486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78" name="AutoShape 54" descr="Resultado de imagen para GUANTE DE SEGURIDAD RECUBIERTO EN NITRILO PALMA Talla 7">
          <a:extLst>
            <a:ext uri="{FF2B5EF4-FFF2-40B4-BE49-F238E27FC236}">
              <a16:creationId xmlns:a16="http://schemas.microsoft.com/office/drawing/2014/main" id="{554DAF95-5CA0-4938-A3C1-0DADEEF3500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79" name="AutoShape 39" descr="Resultado de imagen para MULTICONECTOR HDMI">
          <a:extLst>
            <a:ext uri="{FF2B5EF4-FFF2-40B4-BE49-F238E27FC236}">
              <a16:creationId xmlns:a16="http://schemas.microsoft.com/office/drawing/2014/main" id="{2127E31F-1B29-41AD-9ECC-27BE626752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80" name="AutoShape 51" descr="Resultado de imagen para GUANTE DE SEGURIDAD RECUBIERTO EN NITRILO PALMA Talla 9">
          <a:extLst>
            <a:ext uri="{FF2B5EF4-FFF2-40B4-BE49-F238E27FC236}">
              <a16:creationId xmlns:a16="http://schemas.microsoft.com/office/drawing/2014/main" id="{F99CB2B2-8C34-4AD5-AB1D-E3BAE8251E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81" name="AutoShape 39" descr="Resultado de imagen para MULTICONECTOR HDMI">
          <a:extLst>
            <a:ext uri="{FF2B5EF4-FFF2-40B4-BE49-F238E27FC236}">
              <a16:creationId xmlns:a16="http://schemas.microsoft.com/office/drawing/2014/main" id="{AA7E49BD-83F8-4DF9-9703-F14C540D1D5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82" name="AutoShape 51" descr="Resultado de imagen para GUANTE DE SEGURIDAD RECUBIERTO EN NITRILO PALMA Talla 9">
          <a:extLst>
            <a:ext uri="{FF2B5EF4-FFF2-40B4-BE49-F238E27FC236}">
              <a16:creationId xmlns:a16="http://schemas.microsoft.com/office/drawing/2014/main" id="{55D3579B-8926-4519-BFB5-E90E8A0F97F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83" name="AutoShape 39" descr="Resultado de imagen para MULTICONECTOR HDMI">
          <a:extLst>
            <a:ext uri="{FF2B5EF4-FFF2-40B4-BE49-F238E27FC236}">
              <a16:creationId xmlns:a16="http://schemas.microsoft.com/office/drawing/2014/main" id="{FA6CB333-A4D3-42CF-A8C0-A64E41A454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84" name="AutoShape 51" descr="Resultado de imagen para GUANTE DE SEGURIDAD RECUBIERTO EN NITRILO PALMA Talla 9">
          <a:extLst>
            <a:ext uri="{FF2B5EF4-FFF2-40B4-BE49-F238E27FC236}">
              <a16:creationId xmlns:a16="http://schemas.microsoft.com/office/drawing/2014/main" id="{0DD62653-5ABB-4F56-8B42-A3B990BB6E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85" name="AutoShape 54" descr="Resultado de imagen para GUANTE DE SEGURIDAD RECUBIERTO EN NITRILO PALMA Talla 7">
          <a:extLst>
            <a:ext uri="{FF2B5EF4-FFF2-40B4-BE49-F238E27FC236}">
              <a16:creationId xmlns:a16="http://schemas.microsoft.com/office/drawing/2014/main" id="{46C45EFD-045F-4C68-AC44-25A817D0214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86" name="AutoShape 39" descr="Resultado de imagen para MULTICONECTOR HDMI">
          <a:extLst>
            <a:ext uri="{FF2B5EF4-FFF2-40B4-BE49-F238E27FC236}">
              <a16:creationId xmlns:a16="http://schemas.microsoft.com/office/drawing/2014/main" id="{2BB1DB4B-A558-405C-A8AF-8F6CCF2B45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87" name="AutoShape 51" descr="Resultado de imagen para GUANTE DE SEGURIDAD RECUBIERTO EN NITRILO PALMA Talla 9">
          <a:extLst>
            <a:ext uri="{FF2B5EF4-FFF2-40B4-BE49-F238E27FC236}">
              <a16:creationId xmlns:a16="http://schemas.microsoft.com/office/drawing/2014/main" id="{261D1A13-022C-451E-9A62-04C6EB0A67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88" name="AutoShape 54" descr="Resultado de imagen para GUANTE DE SEGURIDAD RECUBIERTO EN NITRILO PALMA Talla 7">
          <a:extLst>
            <a:ext uri="{FF2B5EF4-FFF2-40B4-BE49-F238E27FC236}">
              <a16:creationId xmlns:a16="http://schemas.microsoft.com/office/drawing/2014/main" id="{4C8552C7-99FE-4CBE-B893-19D9B6C4FEC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89" name="AutoShape 39" descr="Resultado de imagen para MULTICONECTOR HDMI">
          <a:extLst>
            <a:ext uri="{FF2B5EF4-FFF2-40B4-BE49-F238E27FC236}">
              <a16:creationId xmlns:a16="http://schemas.microsoft.com/office/drawing/2014/main" id="{EF72FCB7-6374-41F8-9184-287351551C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90" name="AutoShape 51" descr="Resultado de imagen para GUANTE DE SEGURIDAD RECUBIERTO EN NITRILO PALMA Talla 9">
          <a:extLst>
            <a:ext uri="{FF2B5EF4-FFF2-40B4-BE49-F238E27FC236}">
              <a16:creationId xmlns:a16="http://schemas.microsoft.com/office/drawing/2014/main" id="{B60C12D3-A1BB-4573-B77E-D3BCDBC17C5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491" name="AutoShape 54" descr="Resultado de imagen para GUANTE DE SEGURIDAD RECUBIERTO EN NITRILO PALMA Talla 7">
          <a:extLst>
            <a:ext uri="{FF2B5EF4-FFF2-40B4-BE49-F238E27FC236}">
              <a16:creationId xmlns:a16="http://schemas.microsoft.com/office/drawing/2014/main" id="{3C3D3770-6141-40A0-88E4-7695C1CC96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92" name="AutoShape 39" descr="Resultado de imagen para MULTICONECTOR HDMI">
          <a:extLst>
            <a:ext uri="{FF2B5EF4-FFF2-40B4-BE49-F238E27FC236}">
              <a16:creationId xmlns:a16="http://schemas.microsoft.com/office/drawing/2014/main" id="{30A2F992-3090-4A38-A941-7958B614CED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93" name="AutoShape 51" descr="Resultado de imagen para GUANTE DE SEGURIDAD RECUBIERTO EN NITRILO PALMA Talla 9">
          <a:extLst>
            <a:ext uri="{FF2B5EF4-FFF2-40B4-BE49-F238E27FC236}">
              <a16:creationId xmlns:a16="http://schemas.microsoft.com/office/drawing/2014/main" id="{98DBCA3F-3CA9-4E79-8631-9D6D8763F78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94" name="AutoShape 54" descr="Resultado de imagen para GUANTE DE SEGURIDAD RECUBIERTO EN NITRILO PALMA Talla 7">
          <a:extLst>
            <a:ext uri="{FF2B5EF4-FFF2-40B4-BE49-F238E27FC236}">
              <a16:creationId xmlns:a16="http://schemas.microsoft.com/office/drawing/2014/main" id="{428D4FFA-BA2A-4963-AED8-D8BE24C73A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95" name="AutoShape 39" descr="Resultado de imagen para MULTICONECTOR HDMI">
          <a:extLst>
            <a:ext uri="{FF2B5EF4-FFF2-40B4-BE49-F238E27FC236}">
              <a16:creationId xmlns:a16="http://schemas.microsoft.com/office/drawing/2014/main" id="{02FFA95A-548F-471E-9DB8-E931FFF3696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96" name="AutoShape 39" descr="Resultado de imagen para MULTICONECTOR HDMI">
          <a:extLst>
            <a:ext uri="{FF2B5EF4-FFF2-40B4-BE49-F238E27FC236}">
              <a16:creationId xmlns:a16="http://schemas.microsoft.com/office/drawing/2014/main" id="{29193ADB-7933-4041-82AB-0E263D7690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97" name="AutoShape 51" descr="Resultado de imagen para GUANTE DE SEGURIDAD RECUBIERTO EN NITRILO PALMA Talla 9">
          <a:extLst>
            <a:ext uri="{FF2B5EF4-FFF2-40B4-BE49-F238E27FC236}">
              <a16:creationId xmlns:a16="http://schemas.microsoft.com/office/drawing/2014/main" id="{33211C8A-0E6F-4A14-9B3B-2E016AF73C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98" name="AutoShape 54" descr="Resultado de imagen para GUANTE DE SEGURIDAD RECUBIERTO EN NITRILO PALMA Talla 7">
          <a:extLst>
            <a:ext uri="{FF2B5EF4-FFF2-40B4-BE49-F238E27FC236}">
              <a16:creationId xmlns:a16="http://schemas.microsoft.com/office/drawing/2014/main" id="{9AE5B3AB-8117-4851-9597-DD2C9E9B4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499" name="AutoShape 39" descr="Resultado de imagen para MULTICONECTOR HDMI">
          <a:extLst>
            <a:ext uri="{FF2B5EF4-FFF2-40B4-BE49-F238E27FC236}">
              <a16:creationId xmlns:a16="http://schemas.microsoft.com/office/drawing/2014/main" id="{171E14D7-4130-401B-8345-E4E7BEA2BF0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0" name="AutoShape 51" descr="Resultado de imagen para GUANTE DE SEGURIDAD RECUBIERTO EN NITRILO PALMA Talla 9">
          <a:extLst>
            <a:ext uri="{FF2B5EF4-FFF2-40B4-BE49-F238E27FC236}">
              <a16:creationId xmlns:a16="http://schemas.microsoft.com/office/drawing/2014/main" id="{13A89BFB-355C-4D41-A6A8-8DA9330A2F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1" name="AutoShape 54" descr="Resultado de imagen para GUANTE DE SEGURIDAD RECUBIERTO EN NITRILO PALMA Talla 7">
          <a:extLst>
            <a:ext uri="{FF2B5EF4-FFF2-40B4-BE49-F238E27FC236}">
              <a16:creationId xmlns:a16="http://schemas.microsoft.com/office/drawing/2014/main" id="{3D4602FD-4B75-494A-B046-BE3647E12E3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2" name="AutoShape 39" descr="Resultado de imagen para MULTICONECTOR HDMI">
          <a:extLst>
            <a:ext uri="{FF2B5EF4-FFF2-40B4-BE49-F238E27FC236}">
              <a16:creationId xmlns:a16="http://schemas.microsoft.com/office/drawing/2014/main" id="{2CE6B38D-D2CF-44D2-A53E-490B69436F7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3" name="AutoShape 51" descr="Resultado de imagen para GUANTE DE SEGURIDAD RECUBIERTO EN NITRILO PALMA Talla 9">
          <a:extLst>
            <a:ext uri="{FF2B5EF4-FFF2-40B4-BE49-F238E27FC236}">
              <a16:creationId xmlns:a16="http://schemas.microsoft.com/office/drawing/2014/main" id="{6DC86B32-B4AF-47CB-A3AD-B1084130D7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4" name="AutoShape 54" descr="Resultado de imagen para GUANTE DE SEGURIDAD RECUBIERTO EN NITRILO PALMA Talla 7">
          <a:extLst>
            <a:ext uri="{FF2B5EF4-FFF2-40B4-BE49-F238E27FC236}">
              <a16:creationId xmlns:a16="http://schemas.microsoft.com/office/drawing/2014/main" id="{2FAB66F5-0BBD-45B9-9C90-B2A4B171ED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5" name="AutoShape 39" descr="Resultado de imagen para MULTICONECTOR HDMI">
          <a:extLst>
            <a:ext uri="{FF2B5EF4-FFF2-40B4-BE49-F238E27FC236}">
              <a16:creationId xmlns:a16="http://schemas.microsoft.com/office/drawing/2014/main" id="{B8105AB3-E105-4524-9878-FB05AB6F712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6" name="AutoShape 51" descr="Resultado de imagen para GUANTE DE SEGURIDAD RECUBIERTO EN NITRILO PALMA Talla 9">
          <a:extLst>
            <a:ext uri="{FF2B5EF4-FFF2-40B4-BE49-F238E27FC236}">
              <a16:creationId xmlns:a16="http://schemas.microsoft.com/office/drawing/2014/main" id="{A1029CA2-4370-458B-992D-EEEA2549FB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7" name="AutoShape 39" descr="Resultado de imagen para MULTICONECTOR HDMI">
          <a:extLst>
            <a:ext uri="{FF2B5EF4-FFF2-40B4-BE49-F238E27FC236}">
              <a16:creationId xmlns:a16="http://schemas.microsoft.com/office/drawing/2014/main" id="{B4E45941-7DDA-4B1C-B961-A6ECC386059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8" name="AutoShape 51" descr="Resultado de imagen para GUANTE DE SEGURIDAD RECUBIERTO EN NITRILO PALMA Talla 9">
          <a:extLst>
            <a:ext uri="{FF2B5EF4-FFF2-40B4-BE49-F238E27FC236}">
              <a16:creationId xmlns:a16="http://schemas.microsoft.com/office/drawing/2014/main" id="{5BFAB95D-0470-4846-95FA-3C1AC761A9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509" name="AutoShape 54" descr="Resultado de imagen para GUANTE DE SEGURIDAD RECUBIERTO EN NITRILO PALMA Talla 7">
          <a:extLst>
            <a:ext uri="{FF2B5EF4-FFF2-40B4-BE49-F238E27FC236}">
              <a16:creationId xmlns:a16="http://schemas.microsoft.com/office/drawing/2014/main" id="{9C63AE1E-3C60-411C-A684-CB1950924A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10" name="AutoShape 54" descr="Resultado de imagen para GUANTE DE SEGURIDAD RECUBIERTO EN NITRILO PALMA Talla 7">
          <a:extLst>
            <a:ext uri="{FF2B5EF4-FFF2-40B4-BE49-F238E27FC236}">
              <a16:creationId xmlns:a16="http://schemas.microsoft.com/office/drawing/2014/main" id="{C1041A9A-9A11-4AEE-9282-717A399A010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11" name="AutoShape 39" descr="Resultado de imagen para MULTICONECTOR HDMI">
          <a:extLst>
            <a:ext uri="{FF2B5EF4-FFF2-40B4-BE49-F238E27FC236}">
              <a16:creationId xmlns:a16="http://schemas.microsoft.com/office/drawing/2014/main" id="{D39F97B4-3749-4113-8F82-AF30366976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12" name="AutoShape 51" descr="Resultado de imagen para GUANTE DE SEGURIDAD RECUBIERTO EN NITRILO PALMA Talla 9">
          <a:extLst>
            <a:ext uri="{FF2B5EF4-FFF2-40B4-BE49-F238E27FC236}">
              <a16:creationId xmlns:a16="http://schemas.microsoft.com/office/drawing/2014/main" id="{24F2FE89-7D93-4745-BC14-8A7A7C567F8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13" name="AutoShape 39" descr="Resultado de imagen para MULTICONECTOR HDMI">
          <a:extLst>
            <a:ext uri="{FF2B5EF4-FFF2-40B4-BE49-F238E27FC236}">
              <a16:creationId xmlns:a16="http://schemas.microsoft.com/office/drawing/2014/main" id="{1D17A2E7-EA92-436D-B0C0-314608F7BD3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14" name="AutoShape 51" descr="Resultado de imagen para GUANTE DE SEGURIDAD RECUBIERTO EN NITRILO PALMA Talla 9">
          <a:extLst>
            <a:ext uri="{FF2B5EF4-FFF2-40B4-BE49-F238E27FC236}">
              <a16:creationId xmlns:a16="http://schemas.microsoft.com/office/drawing/2014/main" id="{4F0B6DDD-6539-45EA-9905-A2B28F47790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15" name="AutoShape 54" descr="Resultado de imagen para GUANTE DE SEGURIDAD RECUBIERTO EN NITRILO PALMA Talla 7">
          <a:extLst>
            <a:ext uri="{FF2B5EF4-FFF2-40B4-BE49-F238E27FC236}">
              <a16:creationId xmlns:a16="http://schemas.microsoft.com/office/drawing/2014/main" id="{90723C65-564F-4BF4-9235-A9F237EA13D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16" name="AutoShape 39" descr="Resultado de imagen para MULTICONECTOR HDMI">
          <a:extLst>
            <a:ext uri="{FF2B5EF4-FFF2-40B4-BE49-F238E27FC236}">
              <a16:creationId xmlns:a16="http://schemas.microsoft.com/office/drawing/2014/main" id="{2C3F3670-F0B5-44F7-9FD6-7BC18E10F31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17" name="AutoShape 51" descr="Resultado de imagen para GUANTE DE SEGURIDAD RECUBIERTO EN NITRILO PALMA Talla 9">
          <a:extLst>
            <a:ext uri="{FF2B5EF4-FFF2-40B4-BE49-F238E27FC236}">
              <a16:creationId xmlns:a16="http://schemas.microsoft.com/office/drawing/2014/main" id="{7C0C73B3-1F6D-4012-913A-C2D749BEC10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18" name="AutoShape 39" descr="Resultado de imagen para MULTICONECTOR HDMI">
          <a:extLst>
            <a:ext uri="{FF2B5EF4-FFF2-40B4-BE49-F238E27FC236}">
              <a16:creationId xmlns:a16="http://schemas.microsoft.com/office/drawing/2014/main" id="{B41022C7-4AE2-4273-9C5D-18B471B9610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19" name="AutoShape 51" descr="Resultado de imagen para GUANTE DE SEGURIDAD RECUBIERTO EN NITRILO PALMA Talla 9">
          <a:extLst>
            <a:ext uri="{FF2B5EF4-FFF2-40B4-BE49-F238E27FC236}">
              <a16:creationId xmlns:a16="http://schemas.microsoft.com/office/drawing/2014/main" id="{404BBC17-D063-4321-AEDE-5FCF7BBADBB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20" name="AutoShape 39" descr="Resultado de imagen para MULTICONECTOR HDMI">
          <a:extLst>
            <a:ext uri="{FF2B5EF4-FFF2-40B4-BE49-F238E27FC236}">
              <a16:creationId xmlns:a16="http://schemas.microsoft.com/office/drawing/2014/main" id="{62B636D5-85D5-46B8-8297-9FDC82198D4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21" name="AutoShape 51" descr="Resultado de imagen para GUANTE DE SEGURIDAD RECUBIERTO EN NITRILO PALMA Talla 9">
          <a:extLst>
            <a:ext uri="{FF2B5EF4-FFF2-40B4-BE49-F238E27FC236}">
              <a16:creationId xmlns:a16="http://schemas.microsoft.com/office/drawing/2014/main" id="{4347E6FA-029C-49C5-881E-1A2E79A592C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22" name="AutoShape 54" descr="Resultado de imagen para GUANTE DE SEGURIDAD RECUBIERTO EN NITRILO PALMA Talla 7">
          <a:extLst>
            <a:ext uri="{FF2B5EF4-FFF2-40B4-BE49-F238E27FC236}">
              <a16:creationId xmlns:a16="http://schemas.microsoft.com/office/drawing/2014/main" id="{370EF9BE-9090-44C4-B135-FA0059F63D1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23" name="AutoShape 39" descr="Resultado de imagen para MULTICONECTOR HDMI">
          <a:extLst>
            <a:ext uri="{FF2B5EF4-FFF2-40B4-BE49-F238E27FC236}">
              <a16:creationId xmlns:a16="http://schemas.microsoft.com/office/drawing/2014/main" id="{07BE0B5F-0973-4349-9045-1F0ED725CAB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24" name="AutoShape 51" descr="Resultado de imagen para GUANTE DE SEGURIDAD RECUBIERTO EN NITRILO PALMA Talla 9">
          <a:extLst>
            <a:ext uri="{FF2B5EF4-FFF2-40B4-BE49-F238E27FC236}">
              <a16:creationId xmlns:a16="http://schemas.microsoft.com/office/drawing/2014/main" id="{46E53589-9E1F-4164-9BF7-4D21C06CC33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25" name="AutoShape 54" descr="Resultado de imagen para GUANTE DE SEGURIDAD RECUBIERTO EN NITRILO PALMA Talla 7">
          <a:extLst>
            <a:ext uri="{FF2B5EF4-FFF2-40B4-BE49-F238E27FC236}">
              <a16:creationId xmlns:a16="http://schemas.microsoft.com/office/drawing/2014/main" id="{138B01DE-743B-43B5-8D95-58D490CFC1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26" name="AutoShape 39" descr="Resultado de imagen para MULTICONECTOR HDMI">
          <a:extLst>
            <a:ext uri="{FF2B5EF4-FFF2-40B4-BE49-F238E27FC236}">
              <a16:creationId xmlns:a16="http://schemas.microsoft.com/office/drawing/2014/main" id="{7EC2A7F8-00D9-40E9-8B64-1FE99BADECC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27" name="AutoShape 51" descr="Resultado de imagen para GUANTE DE SEGURIDAD RECUBIERTO EN NITRILO PALMA Talla 9">
          <a:extLst>
            <a:ext uri="{FF2B5EF4-FFF2-40B4-BE49-F238E27FC236}">
              <a16:creationId xmlns:a16="http://schemas.microsoft.com/office/drawing/2014/main" id="{6F4BDC83-DDE1-4201-A8B8-D9F5756AD33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4528" name="AutoShape 54" descr="Resultado de imagen para GUANTE DE SEGURIDAD RECUBIERTO EN NITRILO PALMA Talla 7">
          <a:extLst>
            <a:ext uri="{FF2B5EF4-FFF2-40B4-BE49-F238E27FC236}">
              <a16:creationId xmlns:a16="http://schemas.microsoft.com/office/drawing/2014/main" id="{C84EA481-4EF3-4FF1-B98F-1BF60F4A6A7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29" name="AutoShape 39" descr="Resultado de imagen para MULTICONECTOR HDMI">
          <a:extLst>
            <a:ext uri="{FF2B5EF4-FFF2-40B4-BE49-F238E27FC236}">
              <a16:creationId xmlns:a16="http://schemas.microsoft.com/office/drawing/2014/main" id="{A0DD99B9-F7D2-4DDE-B188-EF81FF424C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0" name="AutoShape 51" descr="Resultado de imagen para GUANTE DE SEGURIDAD RECUBIERTO EN NITRILO PALMA Talla 9">
          <a:extLst>
            <a:ext uri="{FF2B5EF4-FFF2-40B4-BE49-F238E27FC236}">
              <a16:creationId xmlns:a16="http://schemas.microsoft.com/office/drawing/2014/main" id="{B9D36572-4F03-41D7-9F8E-C93FCE88A51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1" name="AutoShape 54" descr="Resultado de imagen para GUANTE DE SEGURIDAD RECUBIERTO EN NITRILO PALMA Talla 7">
          <a:extLst>
            <a:ext uri="{FF2B5EF4-FFF2-40B4-BE49-F238E27FC236}">
              <a16:creationId xmlns:a16="http://schemas.microsoft.com/office/drawing/2014/main" id="{E650D51F-9A95-43E4-B101-A6E545D8259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2" name="AutoShape 39" descr="Resultado de imagen para MULTICONECTOR HDMI">
          <a:extLst>
            <a:ext uri="{FF2B5EF4-FFF2-40B4-BE49-F238E27FC236}">
              <a16:creationId xmlns:a16="http://schemas.microsoft.com/office/drawing/2014/main" id="{53BB2902-D431-40B4-AC43-5DF2CBE0A88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3" name="AutoShape 39" descr="Resultado de imagen para MULTICONECTOR HDMI">
          <a:extLst>
            <a:ext uri="{FF2B5EF4-FFF2-40B4-BE49-F238E27FC236}">
              <a16:creationId xmlns:a16="http://schemas.microsoft.com/office/drawing/2014/main" id="{0053D3D0-E7FC-4B53-8E2B-D4E247F7214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4" name="AutoShape 51" descr="Resultado de imagen para GUANTE DE SEGURIDAD RECUBIERTO EN NITRILO PALMA Talla 9">
          <a:extLst>
            <a:ext uri="{FF2B5EF4-FFF2-40B4-BE49-F238E27FC236}">
              <a16:creationId xmlns:a16="http://schemas.microsoft.com/office/drawing/2014/main" id="{AC055EDC-CC9E-4E91-99EE-A4B46D42C2D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5" name="AutoShape 54" descr="Resultado de imagen para GUANTE DE SEGURIDAD RECUBIERTO EN NITRILO PALMA Talla 7">
          <a:extLst>
            <a:ext uri="{FF2B5EF4-FFF2-40B4-BE49-F238E27FC236}">
              <a16:creationId xmlns:a16="http://schemas.microsoft.com/office/drawing/2014/main" id="{379187CF-D42F-4D7A-A5E3-CF3115C62D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6" name="AutoShape 39" descr="Resultado de imagen para MULTICONECTOR HDMI">
          <a:extLst>
            <a:ext uri="{FF2B5EF4-FFF2-40B4-BE49-F238E27FC236}">
              <a16:creationId xmlns:a16="http://schemas.microsoft.com/office/drawing/2014/main" id="{9571EED1-8B26-4A22-98DB-6143BB8D855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7" name="AutoShape 51" descr="Resultado de imagen para GUANTE DE SEGURIDAD RECUBIERTO EN NITRILO PALMA Talla 9">
          <a:extLst>
            <a:ext uri="{FF2B5EF4-FFF2-40B4-BE49-F238E27FC236}">
              <a16:creationId xmlns:a16="http://schemas.microsoft.com/office/drawing/2014/main" id="{67A4106B-B1BF-4F8C-94FC-0EFD74ED663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8" name="AutoShape 54" descr="Resultado de imagen para GUANTE DE SEGURIDAD RECUBIERTO EN NITRILO PALMA Talla 7">
          <a:extLst>
            <a:ext uri="{FF2B5EF4-FFF2-40B4-BE49-F238E27FC236}">
              <a16:creationId xmlns:a16="http://schemas.microsoft.com/office/drawing/2014/main" id="{2895E442-17E4-46E9-959B-394DA258978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39" name="AutoShape 39" descr="Resultado de imagen para MULTICONECTOR HDMI">
          <a:extLst>
            <a:ext uri="{FF2B5EF4-FFF2-40B4-BE49-F238E27FC236}">
              <a16:creationId xmlns:a16="http://schemas.microsoft.com/office/drawing/2014/main" id="{448098C6-E458-4CE2-9934-1B927201003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40" name="AutoShape 51" descr="Resultado de imagen para GUANTE DE SEGURIDAD RECUBIERTO EN NITRILO PALMA Talla 9">
          <a:extLst>
            <a:ext uri="{FF2B5EF4-FFF2-40B4-BE49-F238E27FC236}">
              <a16:creationId xmlns:a16="http://schemas.microsoft.com/office/drawing/2014/main" id="{9AABB67A-86CA-4EC5-819E-816BF5A37D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41" name="AutoShape 54" descr="Resultado de imagen para GUANTE DE SEGURIDAD RECUBIERTO EN NITRILO PALMA Talla 7">
          <a:extLst>
            <a:ext uri="{FF2B5EF4-FFF2-40B4-BE49-F238E27FC236}">
              <a16:creationId xmlns:a16="http://schemas.microsoft.com/office/drawing/2014/main" id="{843F042F-6329-4F53-ACB4-90B91A08DB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42" name="AutoShape 39" descr="Resultado de imagen para MULTICONECTOR HDMI">
          <a:extLst>
            <a:ext uri="{FF2B5EF4-FFF2-40B4-BE49-F238E27FC236}">
              <a16:creationId xmlns:a16="http://schemas.microsoft.com/office/drawing/2014/main" id="{AD58A4FA-7226-4D84-BFC7-2AA2882C43C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43" name="AutoShape 51" descr="Resultado de imagen para GUANTE DE SEGURIDAD RECUBIERTO EN NITRILO PALMA Talla 9">
          <a:extLst>
            <a:ext uri="{FF2B5EF4-FFF2-40B4-BE49-F238E27FC236}">
              <a16:creationId xmlns:a16="http://schemas.microsoft.com/office/drawing/2014/main" id="{1D90FF48-148F-45FE-896A-B71B6C2F763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44" name="AutoShape 39" descr="Resultado de imagen para MULTICONECTOR HDMI">
          <a:extLst>
            <a:ext uri="{FF2B5EF4-FFF2-40B4-BE49-F238E27FC236}">
              <a16:creationId xmlns:a16="http://schemas.microsoft.com/office/drawing/2014/main" id="{E048FA51-BA7C-4E72-8F15-15505EB269F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45" name="AutoShape 51" descr="Resultado de imagen para GUANTE DE SEGURIDAD RECUBIERTO EN NITRILO PALMA Talla 9">
          <a:extLst>
            <a:ext uri="{FF2B5EF4-FFF2-40B4-BE49-F238E27FC236}">
              <a16:creationId xmlns:a16="http://schemas.microsoft.com/office/drawing/2014/main" id="{79D0E1B7-4A68-4562-8C8C-F9751E6E7C4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4546" name="AutoShape 54" descr="Resultado de imagen para GUANTE DE SEGURIDAD RECUBIERTO EN NITRILO PALMA Talla 7">
          <a:extLst>
            <a:ext uri="{FF2B5EF4-FFF2-40B4-BE49-F238E27FC236}">
              <a16:creationId xmlns:a16="http://schemas.microsoft.com/office/drawing/2014/main" id="{2DE5F1D5-CB86-4E60-BBF2-D1908CDCFC4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47" name="AutoShape 51" descr="Resultado de imagen para GUANTE DE SEGURIDAD RECUBIERTO EN NITRILO PALMA Talla 9">
          <a:extLst>
            <a:ext uri="{FF2B5EF4-FFF2-40B4-BE49-F238E27FC236}">
              <a16:creationId xmlns:a16="http://schemas.microsoft.com/office/drawing/2014/main" id="{750E2DFE-8566-4A40-9F60-ED86CE5B901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48" name="AutoShape 54" descr="Resultado de imagen para GUANTE DE SEGURIDAD RECUBIERTO EN NITRILO PALMA Talla 7">
          <a:extLst>
            <a:ext uri="{FF2B5EF4-FFF2-40B4-BE49-F238E27FC236}">
              <a16:creationId xmlns:a16="http://schemas.microsoft.com/office/drawing/2014/main" id="{FB4E4FBC-8975-4DCC-9A10-0A7EF520667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49" name="AutoShape 39" descr="Resultado de imagen para MULTICONECTOR HDMI">
          <a:extLst>
            <a:ext uri="{FF2B5EF4-FFF2-40B4-BE49-F238E27FC236}">
              <a16:creationId xmlns:a16="http://schemas.microsoft.com/office/drawing/2014/main" id="{486906F6-3AF8-4052-93A1-BC8780713E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50" name="AutoShape 51" descr="Resultado de imagen para GUANTE DE SEGURIDAD RECUBIERTO EN NITRILO PALMA Talla 9">
          <a:extLst>
            <a:ext uri="{FF2B5EF4-FFF2-40B4-BE49-F238E27FC236}">
              <a16:creationId xmlns:a16="http://schemas.microsoft.com/office/drawing/2014/main" id="{1DE10789-A4F3-49B9-8979-08E05105086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551" name="AutoShape 39" descr="Resultado de imagen para MULTICONECTOR HDMI">
          <a:extLst>
            <a:ext uri="{FF2B5EF4-FFF2-40B4-BE49-F238E27FC236}">
              <a16:creationId xmlns:a16="http://schemas.microsoft.com/office/drawing/2014/main" id="{E0B17B08-E81A-4536-AADC-71E5CC2428E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552" name="AutoShape 51" descr="Resultado de imagen para GUANTE DE SEGURIDAD RECUBIERTO EN NITRILO PALMA Talla 9">
          <a:extLst>
            <a:ext uri="{FF2B5EF4-FFF2-40B4-BE49-F238E27FC236}">
              <a16:creationId xmlns:a16="http://schemas.microsoft.com/office/drawing/2014/main" id="{BC9E1813-3DD2-4B0B-80B6-3C48135CADB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553" name="AutoShape 54" descr="Resultado de imagen para GUANTE DE SEGURIDAD RECUBIERTO EN NITRILO PALMA Talla 7">
          <a:extLst>
            <a:ext uri="{FF2B5EF4-FFF2-40B4-BE49-F238E27FC236}">
              <a16:creationId xmlns:a16="http://schemas.microsoft.com/office/drawing/2014/main" id="{D400A7FC-95E4-48AC-B141-07403439090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554" name="AutoShape 39" descr="Resultado de imagen para MULTICONECTOR HDMI">
          <a:extLst>
            <a:ext uri="{FF2B5EF4-FFF2-40B4-BE49-F238E27FC236}">
              <a16:creationId xmlns:a16="http://schemas.microsoft.com/office/drawing/2014/main" id="{2DFA8CD3-7C2F-4F57-9B1C-592DE9F9FEB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555" name="AutoShape 51" descr="Resultado de imagen para GUANTE DE SEGURIDAD RECUBIERTO EN NITRILO PALMA Talla 9">
          <a:extLst>
            <a:ext uri="{FF2B5EF4-FFF2-40B4-BE49-F238E27FC236}">
              <a16:creationId xmlns:a16="http://schemas.microsoft.com/office/drawing/2014/main" id="{0841AD75-B8D5-4F1F-93D0-F612C2475D9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556" name="AutoShape 39" descr="Resultado de imagen para MULTICONECTOR HDMI">
          <a:extLst>
            <a:ext uri="{FF2B5EF4-FFF2-40B4-BE49-F238E27FC236}">
              <a16:creationId xmlns:a16="http://schemas.microsoft.com/office/drawing/2014/main" id="{E883DBB3-F414-47E0-AE85-D09F1BFF90A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4557" name="AutoShape 51" descr="Resultado de imagen para GUANTE DE SEGURIDAD RECUBIERTO EN NITRILO PALMA Talla 9">
          <a:extLst>
            <a:ext uri="{FF2B5EF4-FFF2-40B4-BE49-F238E27FC236}">
              <a16:creationId xmlns:a16="http://schemas.microsoft.com/office/drawing/2014/main" id="{0A3361E6-37F2-4EBA-A3F3-4FC57842E93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58" name="AutoShape 39" descr="Resultado de imagen para MULTICONECTOR HDMI">
          <a:extLst>
            <a:ext uri="{FF2B5EF4-FFF2-40B4-BE49-F238E27FC236}">
              <a16:creationId xmlns:a16="http://schemas.microsoft.com/office/drawing/2014/main" id="{4E4AD17D-DECF-4E2A-86B8-5BEF9440BF0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59" name="AutoShape 51" descr="Resultado de imagen para GUANTE DE SEGURIDAD RECUBIERTO EN NITRILO PALMA Talla 9">
          <a:extLst>
            <a:ext uri="{FF2B5EF4-FFF2-40B4-BE49-F238E27FC236}">
              <a16:creationId xmlns:a16="http://schemas.microsoft.com/office/drawing/2014/main" id="{22FA4BA0-73C9-441A-ADC7-8A115888C5C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60" name="AutoShape 54" descr="Resultado de imagen para GUANTE DE SEGURIDAD RECUBIERTO EN NITRILO PALMA Talla 7">
          <a:extLst>
            <a:ext uri="{FF2B5EF4-FFF2-40B4-BE49-F238E27FC236}">
              <a16:creationId xmlns:a16="http://schemas.microsoft.com/office/drawing/2014/main" id="{03425260-6A6B-41A2-ACB4-AB4693F9D08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61" name="AutoShape 39" descr="Resultado de imagen para MULTICONECTOR HDMI">
          <a:extLst>
            <a:ext uri="{FF2B5EF4-FFF2-40B4-BE49-F238E27FC236}">
              <a16:creationId xmlns:a16="http://schemas.microsoft.com/office/drawing/2014/main" id="{F2B78B38-6AF4-465A-903A-D3053410E9A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62" name="AutoShape 51" descr="Resultado de imagen para GUANTE DE SEGURIDAD RECUBIERTO EN NITRILO PALMA Talla 9">
          <a:extLst>
            <a:ext uri="{FF2B5EF4-FFF2-40B4-BE49-F238E27FC236}">
              <a16:creationId xmlns:a16="http://schemas.microsoft.com/office/drawing/2014/main" id="{F41ED6F0-6B96-4540-8278-5D2E88FC34C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63" name="AutoShape 54" descr="Resultado de imagen para GUANTE DE SEGURIDAD RECUBIERTO EN NITRILO PALMA Talla 7">
          <a:extLst>
            <a:ext uri="{FF2B5EF4-FFF2-40B4-BE49-F238E27FC236}">
              <a16:creationId xmlns:a16="http://schemas.microsoft.com/office/drawing/2014/main" id="{678A019F-0302-45D3-BCC5-848C5FF9B5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564" name="AutoShape 54" descr="Resultado de imagen para GUANTE DE SEGURIDAD RECUBIERTO EN NITRILO PALMA Talla 7">
          <a:extLst>
            <a:ext uri="{FF2B5EF4-FFF2-40B4-BE49-F238E27FC236}">
              <a16:creationId xmlns:a16="http://schemas.microsoft.com/office/drawing/2014/main" id="{453487AF-22D8-445F-A863-D1DD85A347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65" name="AutoShape 39" descr="Resultado de imagen para MULTICONECTOR HDMI">
          <a:extLst>
            <a:ext uri="{FF2B5EF4-FFF2-40B4-BE49-F238E27FC236}">
              <a16:creationId xmlns:a16="http://schemas.microsoft.com/office/drawing/2014/main" id="{995E160F-206D-45FE-B1E0-5BB4A5F63F0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66" name="AutoShape 51" descr="Resultado de imagen para GUANTE DE SEGURIDAD RECUBIERTO EN NITRILO PALMA Talla 9">
          <a:extLst>
            <a:ext uri="{FF2B5EF4-FFF2-40B4-BE49-F238E27FC236}">
              <a16:creationId xmlns:a16="http://schemas.microsoft.com/office/drawing/2014/main" id="{AE60DBFC-0A63-4D3C-8CFC-454CD6CD4DE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67" name="AutoShape 54" descr="Resultado de imagen para GUANTE DE SEGURIDAD RECUBIERTO EN NITRILO PALMA Talla 7">
          <a:extLst>
            <a:ext uri="{FF2B5EF4-FFF2-40B4-BE49-F238E27FC236}">
              <a16:creationId xmlns:a16="http://schemas.microsoft.com/office/drawing/2014/main" id="{7151B580-D490-4FDD-A1AD-752DB7CF931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68" name="AutoShape 39" descr="Resultado de imagen para MULTICONECTOR HDMI">
          <a:extLst>
            <a:ext uri="{FF2B5EF4-FFF2-40B4-BE49-F238E27FC236}">
              <a16:creationId xmlns:a16="http://schemas.microsoft.com/office/drawing/2014/main" id="{B5676BA5-F6AD-4C87-AD95-B6883ECE991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69" name="AutoShape 39" descr="Resultado de imagen para MULTICONECTOR HDMI">
          <a:extLst>
            <a:ext uri="{FF2B5EF4-FFF2-40B4-BE49-F238E27FC236}">
              <a16:creationId xmlns:a16="http://schemas.microsoft.com/office/drawing/2014/main" id="{70BB55FD-D175-46ED-A8D2-2EABCEF0A31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0" name="AutoShape 51" descr="Resultado de imagen para GUANTE DE SEGURIDAD RECUBIERTO EN NITRILO PALMA Talla 9">
          <a:extLst>
            <a:ext uri="{FF2B5EF4-FFF2-40B4-BE49-F238E27FC236}">
              <a16:creationId xmlns:a16="http://schemas.microsoft.com/office/drawing/2014/main" id="{0D149D96-FFAD-47E9-917F-296C980ED6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1" name="AutoShape 54" descr="Resultado de imagen para GUANTE DE SEGURIDAD RECUBIERTO EN NITRILO PALMA Talla 7">
          <a:extLst>
            <a:ext uri="{FF2B5EF4-FFF2-40B4-BE49-F238E27FC236}">
              <a16:creationId xmlns:a16="http://schemas.microsoft.com/office/drawing/2014/main" id="{66C11470-A157-4991-8802-61403CCDFF0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2" name="AutoShape 39" descr="Resultado de imagen para MULTICONECTOR HDMI">
          <a:extLst>
            <a:ext uri="{FF2B5EF4-FFF2-40B4-BE49-F238E27FC236}">
              <a16:creationId xmlns:a16="http://schemas.microsoft.com/office/drawing/2014/main" id="{0C4F31E9-38FC-435E-A6CA-B584BE121EA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3" name="AutoShape 51" descr="Resultado de imagen para GUANTE DE SEGURIDAD RECUBIERTO EN NITRILO PALMA Talla 9">
          <a:extLst>
            <a:ext uri="{FF2B5EF4-FFF2-40B4-BE49-F238E27FC236}">
              <a16:creationId xmlns:a16="http://schemas.microsoft.com/office/drawing/2014/main" id="{CDF1C966-84E1-4614-8759-9E4E87843D2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4" name="AutoShape 54" descr="Resultado de imagen para GUANTE DE SEGURIDAD RECUBIERTO EN NITRILO PALMA Talla 7">
          <a:extLst>
            <a:ext uri="{FF2B5EF4-FFF2-40B4-BE49-F238E27FC236}">
              <a16:creationId xmlns:a16="http://schemas.microsoft.com/office/drawing/2014/main" id="{43881137-1ABD-48BF-87E7-5994E0F843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5" name="AutoShape 39" descr="Resultado de imagen para MULTICONECTOR HDMI">
          <a:extLst>
            <a:ext uri="{FF2B5EF4-FFF2-40B4-BE49-F238E27FC236}">
              <a16:creationId xmlns:a16="http://schemas.microsoft.com/office/drawing/2014/main" id="{40FD8DCB-FCF3-4E77-95AC-28BEF50E32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6" name="AutoShape 51" descr="Resultado de imagen para GUANTE DE SEGURIDAD RECUBIERTO EN NITRILO PALMA Talla 9">
          <a:extLst>
            <a:ext uri="{FF2B5EF4-FFF2-40B4-BE49-F238E27FC236}">
              <a16:creationId xmlns:a16="http://schemas.microsoft.com/office/drawing/2014/main" id="{B019D27E-5C1C-4FE8-9683-C8E01CD0BEF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7" name="AutoShape 54" descr="Resultado de imagen para GUANTE DE SEGURIDAD RECUBIERTO EN NITRILO PALMA Talla 7">
          <a:extLst>
            <a:ext uri="{FF2B5EF4-FFF2-40B4-BE49-F238E27FC236}">
              <a16:creationId xmlns:a16="http://schemas.microsoft.com/office/drawing/2014/main" id="{9584A141-597D-4304-BD7A-51E6F57CF86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8" name="AutoShape 39" descr="Resultado de imagen para MULTICONECTOR HDMI">
          <a:extLst>
            <a:ext uri="{FF2B5EF4-FFF2-40B4-BE49-F238E27FC236}">
              <a16:creationId xmlns:a16="http://schemas.microsoft.com/office/drawing/2014/main" id="{3ADF234F-664C-4BC3-B861-73451918E02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79" name="AutoShape 51" descr="Resultado de imagen para GUANTE DE SEGURIDAD RECUBIERTO EN NITRILO PALMA Talla 9">
          <a:extLst>
            <a:ext uri="{FF2B5EF4-FFF2-40B4-BE49-F238E27FC236}">
              <a16:creationId xmlns:a16="http://schemas.microsoft.com/office/drawing/2014/main" id="{6163426B-21EC-4BC1-B758-FE5E58E84E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80" name="AutoShape 39" descr="Resultado de imagen para MULTICONECTOR HDMI">
          <a:extLst>
            <a:ext uri="{FF2B5EF4-FFF2-40B4-BE49-F238E27FC236}">
              <a16:creationId xmlns:a16="http://schemas.microsoft.com/office/drawing/2014/main" id="{4BEB18B0-8FBF-4A61-8B0E-4D3BA7E2346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81" name="AutoShape 51" descr="Resultado de imagen para GUANTE DE SEGURIDAD RECUBIERTO EN NITRILO PALMA Talla 9">
          <a:extLst>
            <a:ext uri="{FF2B5EF4-FFF2-40B4-BE49-F238E27FC236}">
              <a16:creationId xmlns:a16="http://schemas.microsoft.com/office/drawing/2014/main" id="{7284EEFF-3B06-4FFB-A7AB-18429C16CED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4582" name="AutoShape 54" descr="Resultado de imagen para GUANTE DE SEGURIDAD RECUBIERTO EN NITRILO PALMA Talla 7">
          <a:extLst>
            <a:ext uri="{FF2B5EF4-FFF2-40B4-BE49-F238E27FC236}">
              <a16:creationId xmlns:a16="http://schemas.microsoft.com/office/drawing/2014/main" id="{08EB7F70-AAA3-44A8-9E5D-11EBC02BCC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83" name="AutoShape 51" descr="Resultado de imagen para GUANTE DE SEGURIDAD RECUBIERTO EN NITRILO PALMA Talla 9">
          <a:extLst>
            <a:ext uri="{FF2B5EF4-FFF2-40B4-BE49-F238E27FC236}">
              <a16:creationId xmlns:a16="http://schemas.microsoft.com/office/drawing/2014/main" id="{1B5B17CF-B5E2-46E7-80F5-B9C3FC3ED81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84" name="AutoShape 54" descr="Resultado de imagen para GUANTE DE SEGURIDAD RECUBIERTO EN NITRILO PALMA Talla 7">
          <a:extLst>
            <a:ext uri="{FF2B5EF4-FFF2-40B4-BE49-F238E27FC236}">
              <a16:creationId xmlns:a16="http://schemas.microsoft.com/office/drawing/2014/main" id="{731023FE-DB3C-4ED5-82E9-091EAE2DAE9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85" name="AutoShape 39" descr="Resultado de imagen para MULTICONECTOR HDMI">
          <a:extLst>
            <a:ext uri="{FF2B5EF4-FFF2-40B4-BE49-F238E27FC236}">
              <a16:creationId xmlns:a16="http://schemas.microsoft.com/office/drawing/2014/main" id="{53F0397D-976A-4A96-A6E4-03002F07D82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86" name="AutoShape 51" descr="Resultado de imagen para GUANTE DE SEGURIDAD RECUBIERTO EN NITRILO PALMA Talla 9">
          <a:extLst>
            <a:ext uri="{FF2B5EF4-FFF2-40B4-BE49-F238E27FC236}">
              <a16:creationId xmlns:a16="http://schemas.microsoft.com/office/drawing/2014/main" id="{0231D489-A76E-4E6D-AE27-0C2AF6DD61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587" name="AutoShape 39" descr="Resultado de imagen para MULTICONECTOR HDMI">
          <a:extLst>
            <a:ext uri="{FF2B5EF4-FFF2-40B4-BE49-F238E27FC236}">
              <a16:creationId xmlns:a16="http://schemas.microsoft.com/office/drawing/2014/main" id="{F4238E7A-2318-439C-A197-978062E9A71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588" name="AutoShape 51" descr="Resultado de imagen para GUANTE DE SEGURIDAD RECUBIERTO EN NITRILO PALMA Talla 9">
          <a:extLst>
            <a:ext uri="{FF2B5EF4-FFF2-40B4-BE49-F238E27FC236}">
              <a16:creationId xmlns:a16="http://schemas.microsoft.com/office/drawing/2014/main" id="{B7A25354-3A67-4DF9-8335-FCCECD66D4C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589" name="AutoShape 54" descr="Resultado de imagen para GUANTE DE SEGURIDAD RECUBIERTO EN NITRILO PALMA Talla 7">
          <a:extLst>
            <a:ext uri="{FF2B5EF4-FFF2-40B4-BE49-F238E27FC236}">
              <a16:creationId xmlns:a16="http://schemas.microsoft.com/office/drawing/2014/main" id="{5BE405E1-0B45-41BF-8716-EB6CDC2A654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590" name="AutoShape 39" descr="Resultado de imagen para MULTICONECTOR HDMI">
          <a:extLst>
            <a:ext uri="{FF2B5EF4-FFF2-40B4-BE49-F238E27FC236}">
              <a16:creationId xmlns:a16="http://schemas.microsoft.com/office/drawing/2014/main" id="{F925FB1E-4BAB-4A9C-9DB3-170D7A879E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591" name="AutoShape 51" descr="Resultado de imagen para GUANTE DE SEGURIDAD RECUBIERTO EN NITRILO PALMA Talla 9">
          <a:extLst>
            <a:ext uri="{FF2B5EF4-FFF2-40B4-BE49-F238E27FC236}">
              <a16:creationId xmlns:a16="http://schemas.microsoft.com/office/drawing/2014/main" id="{6C081B3E-ECF8-4D52-B87E-AFE67FE35D8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592" name="AutoShape 39" descr="Resultado de imagen para MULTICONECTOR HDMI">
          <a:extLst>
            <a:ext uri="{FF2B5EF4-FFF2-40B4-BE49-F238E27FC236}">
              <a16:creationId xmlns:a16="http://schemas.microsoft.com/office/drawing/2014/main" id="{71C7E54C-530D-476B-BA74-18CB2622F92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593" name="AutoShape 51" descr="Resultado de imagen para GUANTE DE SEGURIDAD RECUBIERTO EN NITRILO PALMA Talla 9">
          <a:extLst>
            <a:ext uri="{FF2B5EF4-FFF2-40B4-BE49-F238E27FC236}">
              <a16:creationId xmlns:a16="http://schemas.microsoft.com/office/drawing/2014/main" id="{855D6D07-47C6-471E-9697-9E65697006C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94" name="AutoShape 39" descr="Resultado de imagen para MULTICONECTOR HDMI">
          <a:extLst>
            <a:ext uri="{FF2B5EF4-FFF2-40B4-BE49-F238E27FC236}">
              <a16:creationId xmlns:a16="http://schemas.microsoft.com/office/drawing/2014/main" id="{E087BF5C-B52A-4795-A1A7-6A60043B1F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95" name="AutoShape 51" descr="Resultado de imagen para GUANTE DE SEGURIDAD RECUBIERTO EN NITRILO PALMA Talla 9">
          <a:extLst>
            <a:ext uri="{FF2B5EF4-FFF2-40B4-BE49-F238E27FC236}">
              <a16:creationId xmlns:a16="http://schemas.microsoft.com/office/drawing/2014/main" id="{958EFF64-C1D5-43FF-8F55-772B07946B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96" name="AutoShape 54" descr="Resultado de imagen para GUANTE DE SEGURIDAD RECUBIERTO EN NITRILO PALMA Talla 7">
          <a:extLst>
            <a:ext uri="{FF2B5EF4-FFF2-40B4-BE49-F238E27FC236}">
              <a16:creationId xmlns:a16="http://schemas.microsoft.com/office/drawing/2014/main" id="{812E4597-A3FC-4291-8746-A6AB6228C8E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97" name="AutoShape 39" descr="Resultado de imagen para MULTICONECTOR HDMI">
          <a:extLst>
            <a:ext uri="{FF2B5EF4-FFF2-40B4-BE49-F238E27FC236}">
              <a16:creationId xmlns:a16="http://schemas.microsoft.com/office/drawing/2014/main" id="{6B2A858A-8A1E-4DB0-A823-12AA719086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98" name="AutoShape 51" descr="Resultado de imagen para GUANTE DE SEGURIDAD RECUBIERTO EN NITRILO PALMA Talla 9">
          <a:extLst>
            <a:ext uri="{FF2B5EF4-FFF2-40B4-BE49-F238E27FC236}">
              <a16:creationId xmlns:a16="http://schemas.microsoft.com/office/drawing/2014/main" id="{DF95CD69-FA00-4A6A-BB4A-EDF848C6DB1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599" name="AutoShape 54" descr="Resultado de imagen para GUANTE DE SEGURIDAD RECUBIERTO EN NITRILO PALMA Talla 7">
          <a:extLst>
            <a:ext uri="{FF2B5EF4-FFF2-40B4-BE49-F238E27FC236}">
              <a16:creationId xmlns:a16="http://schemas.microsoft.com/office/drawing/2014/main" id="{F0FB05C0-91D8-40F8-A1D4-215B0B370F1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600" name="AutoShape 39" descr="Resultado de imagen para MULTICONECTOR HDMI">
          <a:extLst>
            <a:ext uri="{FF2B5EF4-FFF2-40B4-BE49-F238E27FC236}">
              <a16:creationId xmlns:a16="http://schemas.microsoft.com/office/drawing/2014/main" id="{55324470-E94E-4A3A-92A1-8A83F7F5123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601" name="AutoShape 51" descr="Resultado de imagen para GUANTE DE SEGURIDAD RECUBIERTO EN NITRILO PALMA Talla 9">
          <a:extLst>
            <a:ext uri="{FF2B5EF4-FFF2-40B4-BE49-F238E27FC236}">
              <a16:creationId xmlns:a16="http://schemas.microsoft.com/office/drawing/2014/main" id="{9C98DC2F-7FC4-4375-B60A-C8913FEB68D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602" name="AutoShape 54" descr="Resultado de imagen para GUANTE DE SEGURIDAD RECUBIERTO EN NITRILO PALMA Talla 7">
          <a:extLst>
            <a:ext uri="{FF2B5EF4-FFF2-40B4-BE49-F238E27FC236}">
              <a16:creationId xmlns:a16="http://schemas.microsoft.com/office/drawing/2014/main" id="{FB06463D-36E2-406F-9BF6-264F8F45F47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03" name="AutoShape 39" descr="Resultado de imagen para MULTICONECTOR HDMI">
          <a:extLst>
            <a:ext uri="{FF2B5EF4-FFF2-40B4-BE49-F238E27FC236}">
              <a16:creationId xmlns:a16="http://schemas.microsoft.com/office/drawing/2014/main" id="{8832AD06-388F-48AC-921D-EF38D401CA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04" name="AutoShape 51" descr="Resultado de imagen para GUANTE DE SEGURIDAD RECUBIERTO EN NITRILO PALMA Talla 9">
          <a:extLst>
            <a:ext uri="{FF2B5EF4-FFF2-40B4-BE49-F238E27FC236}">
              <a16:creationId xmlns:a16="http://schemas.microsoft.com/office/drawing/2014/main" id="{5B9B3546-7729-48D7-9E0F-68A7247E5B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05" name="AutoShape 54" descr="Resultado de imagen para GUANTE DE SEGURIDAD RECUBIERTO EN NITRILO PALMA Talla 7">
          <a:extLst>
            <a:ext uri="{FF2B5EF4-FFF2-40B4-BE49-F238E27FC236}">
              <a16:creationId xmlns:a16="http://schemas.microsoft.com/office/drawing/2014/main" id="{A93A5E33-7116-488E-96BF-A5A9E5966D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06" name="AutoShape 39" descr="Resultado de imagen para MULTICONECTOR HDMI">
          <a:extLst>
            <a:ext uri="{FF2B5EF4-FFF2-40B4-BE49-F238E27FC236}">
              <a16:creationId xmlns:a16="http://schemas.microsoft.com/office/drawing/2014/main" id="{366DBE4C-3EE8-48E1-BF2A-DD205EA472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07" name="AutoShape 39" descr="Resultado de imagen para MULTICONECTOR HDMI">
          <a:extLst>
            <a:ext uri="{FF2B5EF4-FFF2-40B4-BE49-F238E27FC236}">
              <a16:creationId xmlns:a16="http://schemas.microsoft.com/office/drawing/2014/main" id="{C90185C7-A991-4088-9351-785EEA0CEE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08" name="AutoShape 51" descr="Resultado de imagen para GUANTE DE SEGURIDAD RECUBIERTO EN NITRILO PALMA Talla 9">
          <a:extLst>
            <a:ext uri="{FF2B5EF4-FFF2-40B4-BE49-F238E27FC236}">
              <a16:creationId xmlns:a16="http://schemas.microsoft.com/office/drawing/2014/main" id="{C8B03C6D-4B22-414D-B74D-53BDA637ED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09" name="AutoShape 54" descr="Resultado de imagen para GUANTE DE SEGURIDAD RECUBIERTO EN NITRILO PALMA Talla 7">
          <a:extLst>
            <a:ext uri="{FF2B5EF4-FFF2-40B4-BE49-F238E27FC236}">
              <a16:creationId xmlns:a16="http://schemas.microsoft.com/office/drawing/2014/main" id="{4FA90FE5-F4B3-42B3-9ACA-60D7C2E7CC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0" name="AutoShape 39" descr="Resultado de imagen para MULTICONECTOR HDMI">
          <a:extLst>
            <a:ext uri="{FF2B5EF4-FFF2-40B4-BE49-F238E27FC236}">
              <a16:creationId xmlns:a16="http://schemas.microsoft.com/office/drawing/2014/main" id="{FA935B98-B48A-41CA-9AD7-C722D63CD6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1" name="AutoShape 51" descr="Resultado de imagen para GUANTE DE SEGURIDAD RECUBIERTO EN NITRILO PALMA Talla 9">
          <a:extLst>
            <a:ext uri="{FF2B5EF4-FFF2-40B4-BE49-F238E27FC236}">
              <a16:creationId xmlns:a16="http://schemas.microsoft.com/office/drawing/2014/main" id="{71498A76-47E7-4C2A-98C1-B549D9AA60E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2" name="AutoShape 54" descr="Resultado de imagen para GUANTE DE SEGURIDAD RECUBIERTO EN NITRILO PALMA Talla 7">
          <a:extLst>
            <a:ext uri="{FF2B5EF4-FFF2-40B4-BE49-F238E27FC236}">
              <a16:creationId xmlns:a16="http://schemas.microsoft.com/office/drawing/2014/main" id="{94488E75-4FE0-4E12-BCE7-1D88D1A19E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3" name="AutoShape 39" descr="Resultado de imagen para MULTICONECTOR HDMI">
          <a:extLst>
            <a:ext uri="{FF2B5EF4-FFF2-40B4-BE49-F238E27FC236}">
              <a16:creationId xmlns:a16="http://schemas.microsoft.com/office/drawing/2014/main" id="{2157D869-E705-4456-B064-220626B32D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4" name="AutoShape 51" descr="Resultado de imagen para GUANTE DE SEGURIDAD RECUBIERTO EN NITRILO PALMA Talla 9">
          <a:extLst>
            <a:ext uri="{FF2B5EF4-FFF2-40B4-BE49-F238E27FC236}">
              <a16:creationId xmlns:a16="http://schemas.microsoft.com/office/drawing/2014/main" id="{CAACFB47-5609-4DE8-98DA-A45F5B5FED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5" name="AutoShape 54" descr="Resultado de imagen para GUANTE DE SEGURIDAD RECUBIERTO EN NITRILO PALMA Talla 7">
          <a:extLst>
            <a:ext uri="{FF2B5EF4-FFF2-40B4-BE49-F238E27FC236}">
              <a16:creationId xmlns:a16="http://schemas.microsoft.com/office/drawing/2014/main" id="{2626BCEE-5A20-455C-BAA2-BDCECA7B49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6" name="AutoShape 39" descr="Resultado de imagen para MULTICONECTOR HDMI">
          <a:extLst>
            <a:ext uri="{FF2B5EF4-FFF2-40B4-BE49-F238E27FC236}">
              <a16:creationId xmlns:a16="http://schemas.microsoft.com/office/drawing/2014/main" id="{80AD591F-0E4B-4CA1-AC0C-5B69A5775D3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7" name="AutoShape 51" descr="Resultado de imagen para GUANTE DE SEGURIDAD RECUBIERTO EN NITRILO PALMA Talla 9">
          <a:extLst>
            <a:ext uri="{FF2B5EF4-FFF2-40B4-BE49-F238E27FC236}">
              <a16:creationId xmlns:a16="http://schemas.microsoft.com/office/drawing/2014/main" id="{83336476-0670-43A6-B994-A48453A7711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8" name="AutoShape 39" descr="Resultado de imagen para MULTICONECTOR HDMI">
          <a:extLst>
            <a:ext uri="{FF2B5EF4-FFF2-40B4-BE49-F238E27FC236}">
              <a16:creationId xmlns:a16="http://schemas.microsoft.com/office/drawing/2014/main" id="{F25144B9-C9C0-4C0E-ADBE-59CCF229BC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19" name="AutoShape 51" descr="Resultado de imagen para GUANTE DE SEGURIDAD RECUBIERTO EN NITRILO PALMA Talla 9">
          <a:extLst>
            <a:ext uri="{FF2B5EF4-FFF2-40B4-BE49-F238E27FC236}">
              <a16:creationId xmlns:a16="http://schemas.microsoft.com/office/drawing/2014/main" id="{C4B27A3B-A66D-45CF-ACE4-407AE50932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620" name="AutoShape 54" descr="Resultado de imagen para GUANTE DE SEGURIDAD RECUBIERTO EN NITRILO PALMA Talla 7">
          <a:extLst>
            <a:ext uri="{FF2B5EF4-FFF2-40B4-BE49-F238E27FC236}">
              <a16:creationId xmlns:a16="http://schemas.microsoft.com/office/drawing/2014/main" id="{6E0BE3B4-E48A-447A-BC94-DA5B1E1771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21" name="AutoShape 51" descr="Resultado de imagen para GUANTE DE SEGURIDAD RECUBIERTO EN NITRILO PALMA Talla 9">
          <a:extLst>
            <a:ext uri="{FF2B5EF4-FFF2-40B4-BE49-F238E27FC236}">
              <a16:creationId xmlns:a16="http://schemas.microsoft.com/office/drawing/2014/main" id="{D9F6DE0D-6C5A-40FA-A47D-0B5C174BA0B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22" name="AutoShape 54" descr="Resultado de imagen para GUANTE DE SEGURIDAD RECUBIERTO EN NITRILO PALMA Talla 7">
          <a:extLst>
            <a:ext uri="{FF2B5EF4-FFF2-40B4-BE49-F238E27FC236}">
              <a16:creationId xmlns:a16="http://schemas.microsoft.com/office/drawing/2014/main" id="{AFDA704E-FE5E-419D-89A7-79E1AF3FC13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23" name="AutoShape 51" descr="Resultado de imagen para GUANTE DE SEGURIDAD RECUBIERTO EN NITRILO PALMA Talla 9">
          <a:extLst>
            <a:ext uri="{FF2B5EF4-FFF2-40B4-BE49-F238E27FC236}">
              <a16:creationId xmlns:a16="http://schemas.microsoft.com/office/drawing/2014/main" id="{975AFF3B-F0B7-42F4-A297-C466B9CFBA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24" name="AutoShape 54" descr="Resultado de imagen para GUANTE DE SEGURIDAD RECUBIERTO EN NITRILO PALMA Talla 7">
          <a:extLst>
            <a:ext uri="{FF2B5EF4-FFF2-40B4-BE49-F238E27FC236}">
              <a16:creationId xmlns:a16="http://schemas.microsoft.com/office/drawing/2014/main" id="{5399A1FB-6263-44B2-8BE1-E7AA5D4DCD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25" name="AutoShape 39" descr="Resultado de imagen para MULTICONECTOR HDMI">
          <a:extLst>
            <a:ext uri="{FF2B5EF4-FFF2-40B4-BE49-F238E27FC236}">
              <a16:creationId xmlns:a16="http://schemas.microsoft.com/office/drawing/2014/main" id="{FF7B072C-98BA-4634-9B8D-80059EFB5B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26" name="AutoShape 51" descr="Resultado de imagen para GUANTE DE SEGURIDAD RECUBIERTO EN NITRILO PALMA Talla 9">
          <a:extLst>
            <a:ext uri="{FF2B5EF4-FFF2-40B4-BE49-F238E27FC236}">
              <a16:creationId xmlns:a16="http://schemas.microsoft.com/office/drawing/2014/main" id="{AD5FB8D5-942B-4F92-9509-44FA6C6BF7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27" name="AutoShape 39" descr="Resultado de imagen para MULTICONECTOR HDMI">
          <a:extLst>
            <a:ext uri="{FF2B5EF4-FFF2-40B4-BE49-F238E27FC236}">
              <a16:creationId xmlns:a16="http://schemas.microsoft.com/office/drawing/2014/main" id="{A3EDE07E-F892-4B40-94CC-D0A5E63CAE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28" name="AutoShape 51" descr="Resultado de imagen para GUANTE DE SEGURIDAD RECUBIERTO EN NITRILO PALMA Talla 9">
          <a:extLst>
            <a:ext uri="{FF2B5EF4-FFF2-40B4-BE49-F238E27FC236}">
              <a16:creationId xmlns:a16="http://schemas.microsoft.com/office/drawing/2014/main" id="{5F9DBA05-3CFF-4CB0-BA31-C74123DE1CA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29" name="AutoShape 54" descr="Resultado de imagen para GUANTE DE SEGURIDAD RECUBIERTO EN NITRILO PALMA Talla 7">
          <a:extLst>
            <a:ext uri="{FF2B5EF4-FFF2-40B4-BE49-F238E27FC236}">
              <a16:creationId xmlns:a16="http://schemas.microsoft.com/office/drawing/2014/main" id="{6726291E-0140-4C79-88B7-6AC58C142D3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30" name="AutoShape 39" descr="Resultado de imagen para MULTICONECTOR HDMI">
          <a:extLst>
            <a:ext uri="{FF2B5EF4-FFF2-40B4-BE49-F238E27FC236}">
              <a16:creationId xmlns:a16="http://schemas.microsoft.com/office/drawing/2014/main" id="{23A823DB-CA3C-4691-87F9-5B9A3B83E03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31" name="AutoShape 51" descr="Resultado de imagen para GUANTE DE SEGURIDAD RECUBIERTO EN NITRILO PALMA Talla 9">
          <a:extLst>
            <a:ext uri="{FF2B5EF4-FFF2-40B4-BE49-F238E27FC236}">
              <a16:creationId xmlns:a16="http://schemas.microsoft.com/office/drawing/2014/main" id="{A33C82B1-3F75-4B89-89CF-0B14E213CDE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32" name="AutoShape 39" descr="Resultado de imagen para MULTICONECTOR HDMI">
          <a:extLst>
            <a:ext uri="{FF2B5EF4-FFF2-40B4-BE49-F238E27FC236}">
              <a16:creationId xmlns:a16="http://schemas.microsoft.com/office/drawing/2014/main" id="{03F254F2-189A-47F2-8BC3-903CDB4C9E8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33" name="AutoShape 51" descr="Resultado de imagen para GUANTE DE SEGURIDAD RECUBIERTO EN NITRILO PALMA Talla 9">
          <a:extLst>
            <a:ext uri="{FF2B5EF4-FFF2-40B4-BE49-F238E27FC236}">
              <a16:creationId xmlns:a16="http://schemas.microsoft.com/office/drawing/2014/main" id="{A3EC285A-417C-4ACB-BD70-9525606F18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34" name="AutoShape 39" descr="Resultado de imagen para MULTICONECTOR HDMI">
          <a:extLst>
            <a:ext uri="{FF2B5EF4-FFF2-40B4-BE49-F238E27FC236}">
              <a16:creationId xmlns:a16="http://schemas.microsoft.com/office/drawing/2014/main" id="{9C6F999A-6EFC-4432-88A6-9F841117902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35" name="AutoShape 51" descr="Resultado de imagen para GUANTE DE SEGURIDAD RECUBIERTO EN NITRILO PALMA Talla 9">
          <a:extLst>
            <a:ext uri="{FF2B5EF4-FFF2-40B4-BE49-F238E27FC236}">
              <a16:creationId xmlns:a16="http://schemas.microsoft.com/office/drawing/2014/main" id="{1A9E6E4E-B7F9-42F2-A8AE-18568876BB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36" name="AutoShape 54" descr="Resultado de imagen para GUANTE DE SEGURIDAD RECUBIERTO EN NITRILO PALMA Talla 7">
          <a:extLst>
            <a:ext uri="{FF2B5EF4-FFF2-40B4-BE49-F238E27FC236}">
              <a16:creationId xmlns:a16="http://schemas.microsoft.com/office/drawing/2014/main" id="{4FD0DE97-993C-4ABB-90A8-0E526C3A713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37" name="AutoShape 39" descr="Resultado de imagen para MULTICONECTOR HDMI">
          <a:extLst>
            <a:ext uri="{FF2B5EF4-FFF2-40B4-BE49-F238E27FC236}">
              <a16:creationId xmlns:a16="http://schemas.microsoft.com/office/drawing/2014/main" id="{DECF29B4-6C5B-45B6-B016-7201189598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38" name="AutoShape 51" descr="Resultado de imagen para GUANTE DE SEGURIDAD RECUBIERTO EN NITRILO PALMA Talla 9">
          <a:extLst>
            <a:ext uri="{FF2B5EF4-FFF2-40B4-BE49-F238E27FC236}">
              <a16:creationId xmlns:a16="http://schemas.microsoft.com/office/drawing/2014/main" id="{F0581070-32F8-4C63-8341-FDE53A3F296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39" name="AutoShape 54" descr="Resultado de imagen para GUANTE DE SEGURIDAD RECUBIERTO EN NITRILO PALMA Talla 7">
          <a:extLst>
            <a:ext uri="{FF2B5EF4-FFF2-40B4-BE49-F238E27FC236}">
              <a16:creationId xmlns:a16="http://schemas.microsoft.com/office/drawing/2014/main" id="{76C54A5C-B74A-4588-B4D5-559BB14764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40" name="AutoShape 39" descr="Resultado de imagen para MULTICONECTOR HDMI">
          <a:extLst>
            <a:ext uri="{FF2B5EF4-FFF2-40B4-BE49-F238E27FC236}">
              <a16:creationId xmlns:a16="http://schemas.microsoft.com/office/drawing/2014/main" id="{EFC9A193-4671-49FE-A736-EA198D169B0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41" name="AutoShape 51" descr="Resultado de imagen para GUANTE DE SEGURIDAD RECUBIERTO EN NITRILO PALMA Talla 9">
          <a:extLst>
            <a:ext uri="{FF2B5EF4-FFF2-40B4-BE49-F238E27FC236}">
              <a16:creationId xmlns:a16="http://schemas.microsoft.com/office/drawing/2014/main" id="{E27C37BA-8597-4001-B353-6F1F97352F5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4642" name="AutoShape 54" descr="Resultado de imagen para GUANTE DE SEGURIDAD RECUBIERTO EN NITRILO PALMA Talla 7">
          <a:extLst>
            <a:ext uri="{FF2B5EF4-FFF2-40B4-BE49-F238E27FC236}">
              <a16:creationId xmlns:a16="http://schemas.microsoft.com/office/drawing/2014/main" id="{3E25B62D-3B69-49D6-84C2-D271D168EA7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43" name="AutoShape 39" descr="Resultado de imagen para MULTICONECTOR HDMI">
          <a:extLst>
            <a:ext uri="{FF2B5EF4-FFF2-40B4-BE49-F238E27FC236}">
              <a16:creationId xmlns:a16="http://schemas.microsoft.com/office/drawing/2014/main" id="{788CA0E4-474D-4C19-BAFB-4DE84C84F9D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44" name="AutoShape 51" descr="Resultado de imagen para GUANTE DE SEGURIDAD RECUBIERTO EN NITRILO PALMA Talla 9">
          <a:extLst>
            <a:ext uri="{FF2B5EF4-FFF2-40B4-BE49-F238E27FC236}">
              <a16:creationId xmlns:a16="http://schemas.microsoft.com/office/drawing/2014/main" id="{C3A29E59-F023-4F21-987E-1BE92222E92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45" name="AutoShape 54" descr="Resultado de imagen para GUANTE DE SEGURIDAD RECUBIERTO EN NITRILO PALMA Talla 7">
          <a:extLst>
            <a:ext uri="{FF2B5EF4-FFF2-40B4-BE49-F238E27FC236}">
              <a16:creationId xmlns:a16="http://schemas.microsoft.com/office/drawing/2014/main" id="{B2A74185-96F2-46DC-9838-51659EE9144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46" name="AutoShape 39" descr="Resultado de imagen para MULTICONECTOR HDMI">
          <a:extLst>
            <a:ext uri="{FF2B5EF4-FFF2-40B4-BE49-F238E27FC236}">
              <a16:creationId xmlns:a16="http://schemas.microsoft.com/office/drawing/2014/main" id="{B8AC2085-BC38-46CF-8369-543BC1B992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47" name="AutoShape 39" descr="Resultado de imagen para MULTICONECTOR HDMI">
          <a:extLst>
            <a:ext uri="{FF2B5EF4-FFF2-40B4-BE49-F238E27FC236}">
              <a16:creationId xmlns:a16="http://schemas.microsoft.com/office/drawing/2014/main" id="{B99946E4-E61A-4FEC-8F71-D05931DFA22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48" name="AutoShape 51" descr="Resultado de imagen para GUANTE DE SEGURIDAD RECUBIERTO EN NITRILO PALMA Talla 9">
          <a:extLst>
            <a:ext uri="{FF2B5EF4-FFF2-40B4-BE49-F238E27FC236}">
              <a16:creationId xmlns:a16="http://schemas.microsoft.com/office/drawing/2014/main" id="{C32439C2-83CA-4EF8-A5B2-8C770D15944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49" name="AutoShape 54" descr="Resultado de imagen para GUANTE DE SEGURIDAD RECUBIERTO EN NITRILO PALMA Talla 7">
          <a:extLst>
            <a:ext uri="{FF2B5EF4-FFF2-40B4-BE49-F238E27FC236}">
              <a16:creationId xmlns:a16="http://schemas.microsoft.com/office/drawing/2014/main" id="{F9F7E076-22C5-4A58-85A8-B76784978E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0" name="AutoShape 39" descr="Resultado de imagen para MULTICONECTOR HDMI">
          <a:extLst>
            <a:ext uri="{FF2B5EF4-FFF2-40B4-BE49-F238E27FC236}">
              <a16:creationId xmlns:a16="http://schemas.microsoft.com/office/drawing/2014/main" id="{5EC97495-6405-45E8-B67C-17D968C0509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1" name="AutoShape 51" descr="Resultado de imagen para GUANTE DE SEGURIDAD RECUBIERTO EN NITRILO PALMA Talla 9">
          <a:extLst>
            <a:ext uri="{FF2B5EF4-FFF2-40B4-BE49-F238E27FC236}">
              <a16:creationId xmlns:a16="http://schemas.microsoft.com/office/drawing/2014/main" id="{31514BDF-371C-4F0F-A15D-E73218EFA2D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2" name="AutoShape 54" descr="Resultado de imagen para GUANTE DE SEGURIDAD RECUBIERTO EN NITRILO PALMA Talla 7">
          <a:extLst>
            <a:ext uri="{FF2B5EF4-FFF2-40B4-BE49-F238E27FC236}">
              <a16:creationId xmlns:a16="http://schemas.microsoft.com/office/drawing/2014/main" id="{9E0BD4E6-1E36-4D54-9474-7B16E67C732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3" name="AutoShape 39" descr="Resultado de imagen para MULTICONECTOR HDMI">
          <a:extLst>
            <a:ext uri="{FF2B5EF4-FFF2-40B4-BE49-F238E27FC236}">
              <a16:creationId xmlns:a16="http://schemas.microsoft.com/office/drawing/2014/main" id="{EAF5C1D3-B4AF-4A2C-896C-12E29EBE23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4" name="AutoShape 51" descr="Resultado de imagen para GUANTE DE SEGURIDAD RECUBIERTO EN NITRILO PALMA Talla 9">
          <a:extLst>
            <a:ext uri="{FF2B5EF4-FFF2-40B4-BE49-F238E27FC236}">
              <a16:creationId xmlns:a16="http://schemas.microsoft.com/office/drawing/2014/main" id="{614C21B2-D6D2-461D-80D4-0A5A9962981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5" name="AutoShape 54" descr="Resultado de imagen para GUANTE DE SEGURIDAD RECUBIERTO EN NITRILO PALMA Talla 7">
          <a:extLst>
            <a:ext uri="{FF2B5EF4-FFF2-40B4-BE49-F238E27FC236}">
              <a16:creationId xmlns:a16="http://schemas.microsoft.com/office/drawing/2014/main" id="{4538CD43-5CAA-4BD8-A203-8B5106E809A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6" name="AutoShape 39" descr="Resultado de imagen para MULTICONECTOR HDMI">
          <a:extLst>
            <a:ext uri="{FF2B5EF4-FFF2-40B4-BE49-F238E27FC236}">
              <a16:creationId xmlns:a16="http://schemas.microsoft.com/office/drawing/2014/main" id="{5C045AB5-9077-413A-866A-D334DC707FA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7" name="AutoShape 51" descr="Resultado de imagen para GUANTE DE SEGURIDAD RECUBIERTO EN NITRILO PALMA Talla 9">
          <a:extLst>
            <a:ext uri="{FF2B5EF4-FFF2-40B4-BE49-F238E27FC236}">
              <a16:creationId xmlns:a16="http://schemas.microsoft.com/office/drawing/2014/main" id="{F426D753-498F-4B7D-9B68-AED86481DF5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8" name="AutoShape 39" descr="Resultado de imagen para MULTICONECTOR HDMI">
          <a:extLst>
            <a:ext uri="{FF2B5EF4-FFF2-40B4-BE49-F238E27FC236}">
              <a16:creationId xmlns:a16="http://schemas.microsoft.com/office/drawing/2014/main" id="{6E75618F-AAC5-42EE-ADC7-52FE8B7F10B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59" name="AutoShape 51" descr="Resultado de imagen para GUANTE DE SEGURIDAD RECUBIERTO EN NITRILO PALMA Talla 9">
          <a:extLst>
            <a:ext uri="{FF2B5EF4-FFF2-40B4-BE49-F238E27FC236}">
              <a16:creationId xmlns:a16="http://schemas.microsoft.com/office/drawing/2014/main" id="{B4241F6C-3E75-462A-BE2D-1913E06AC6D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4660" name="AutoShape 54" descr="Resultado de imagen para GUANTE DE SEGURIDAD RECUBIERTO EN NITRILO PALMA Talla 7">
          <a:extLst>
            <a:ext uri="{FF2B5EF4-FFF2-40B4-BE49-F238E27FC236}">
              <a16:creationId xmlns:a16="http://schemas.microsoft.com/office/drawing/2014/main" id="{6783EEA2-332F-4D06-8F5B-326E78AF30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61" name="AutoShape 39" descr="Resultado de imagen para MULTICONECTOR HDMI">
          <a:extLst>
            <a:ext uri="{FF2B5EF4-FFF2-40B4-BE49-F238E27FC236}">
              <a16:creationId xmlns:a16="http://schemas.microsoft.com/office/drawing/2014/main" id="{C80E22DF-E7D4-45DE-BDFC-302C73A3476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62" name="AutoShape 51" descr="Resultado de imagen para GUANTE DE SEGURIDAD RECUBIERTO EN NITRILO PALMA Talla 9">
          <a:extLst>
            <a:ext uri="{FF2B5EF4-FFF2-40B4-BE49-F238E27FC236}">
              <a16:creationId xmlns:a16="http://schemas.microsoft.com/office/drawing/2014/main" id="{6ABBDEAB-4EE1-4DA5-984F-0BEEB53C3A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63" name="AutoShape 54" descr="Resultado de imagen para GUANTE DE SEGURIDAD RECUBIERTO EN NITRILO PALMA Talla 7">
          <a:extLst>
            <a:ext uri="{FF2B5EF4-FFF2-40B4-BE49-F238E27FC236}">
              <a16:creationId xmlns:a16="http://schemas.microsoft.com/office/drawing/2014/main" id="{0F87583A-9C6F-4770-8B76-D556C38C973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64" name="AutoShape 51" descr="Resultado de imagen para GUANTE DE SEGURIDAD RECUBIERTO EN NITRILO PALMA Talla 9">
          <a:extLst>
            <a:ext uri="{FF2B5EF4-FFF2-40B4-BE49-F238E27FC236}">
              <a16:creationId xmlns:a16="http://schemas.microsoft.com/office/drawing/2014/main" id="{A1628035-1A9D-4ADB-B391-210A342D56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65" name="AutoShape 54" descr="Resultado de imagen para GUANTE DE SEGURIDAD RECUBIERTO EN NITRILO PALMA Talla 7">
          <a:extLst>
            <a:ext uri="{FF2B5EF4-FFF2-40B4-BE49-F238E27FC236}">
              <a16:creationId xmlns:a16="http://schemas.microsoft.com/office/drawing/2014/main" id="{DE216CC0-5D9B-46BC-B378-B183F2A9A1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66" name="AutoShape 39" descr="Resultado de imagen para MULTICONECTOR HDMI">
          <a:extLst>
            <a:ext uri="{FF2B5EF4-FFF2-40B4-BE49-F238E27FC236}">
              <a16:creationId xmlns:a16="http://schemas.microsoft.com/office/drawing/2014/main" id="{BB1A4DBA-5457-4B87-8FD6-9BB73DD3BC7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67" name="AutoShape 51" descr="Resultado de imagen para GUANTE DE SEGURIDAD RECUBIERTO EN NITRILO PALMA Talla 9">
          <a:extLst>
            <a:ext uri="{FF2B5EF4-FFF2-40B4-BE49-F238E27FC236}">
              <a16:creationId xmlns:a16="http://schemas.microsoft.com/office/drawing/2014/main" id="{43AC87F7-7948-4A3B-84B4-50413641816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68" name="AutoShape 39" descr="Resultado de imagen para MULTICONECTOR HDMI">
          <a:extLst>
            <a:ext uri="{FF2B5EF4-FFF2-40B4-BE49-F238E27FC236}">
              <a16:creationId xmlns:a16="http://schemas.microsoft.com/office/drawing/2014/main" id="{BBC78E62-6A30-4D45-BD94-E9D1D07AD94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69" name="AutoShape 51" descr="Resultado de imagen para GUANTE DE SEGURIDAD RECUBIERTO EN NITRILO PALMA Talla 9">
          <a:extLst>
            <a:ext uri="{FF2B5EF4-FFF2-40B4-BE49-F238E27FC236}">
              <a16:creationId xmlns:a16="http://schemas.microsoft.com/office/drawing/2014/main" id="{1B2BFE75-1B67-4BB7-99E2-44E9AD97B3E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70" name="AutoShape 54" descr="Resultado de imagen para GUANTE DE SEGURIDAD RECUBIERTO EN NITRILO PALMA Talla 7">
          <a:extLst>
            <a:ext uri="{FF2B5EF4-FFF2-40B4-BE49-F238E27FC236}">
              <a16:creationId xmlns:a16="http://schemas.microsoft.com/office/drawing/2014/main" id="{4170B291-960A-48CB-A760-9B6E7F064A0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71" name="AutoShape 39" descr="Resultado de imagen para MULTICONECTOR HDMI">
          <a:extLst>
            <a:ext uri="{FF2B5EF4-FFF2-40B4-BE49-F238E27FC236}">
              <a16:creationId xmlns:a16="http://schemas.microsoft.com/office/drawing/2014/main" id="{43B4DA41-1AE5-46DC-9D23-D2E81B07B73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72" name="AutoShape 51" descr="Resultado de imagen para GUANTE DE SEGURIDAD RECUBIERTO EN NITRILO PALMA Talla 9">
          <a:extLst>
            <a:ext uri="{FF2B5EF4-FFF2-40B4-BE49-F238E27FC236}">
              <a16:creationId xmlns:a16="http://schemas.microsoft.com/office/drawing/2014/main" id="{8AF5AAF9-F033-42B4-A108-73D937ED86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73" name="AutoShape 39" descr="Resultado de imagen para MULTICONECTOR HDMI">
          <a:extLst>
            <a:ext uri="{FF2B5EF4-FFF2-40B4-BE49-F238E27FC236}">
              <a16:creationId xmlns:a16="http://schemas.microsoft.com/office/drawing/2014/main" id="{6966282F-743A-4CF2-AD36-F46134ADC22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74" name="AutoShape 51" descr="Resultado de imagen para GUANTE DE SEGURIDAD RECUBIERTO EN NITRILO PALMA Talla 9">
          <a:extLst>
            <a:ext uri="{FF2B5EF4-FFF2-40B4-BE49-F238E27FC236}">
              <a16:creationId xmlns:a16="http://schemas.microsoft.com/office/drawing/2014/main" id="{FBFDF051-0DD2-4B8A-9082-8B6FCFED094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75" name="AutoShape 39" descr="Resultado de imagen para MULTICONECTOR HDMI">
          <a:extLst>
            <a:ext uri="{FF2B5EF4-FFF2-40B4-BE49-F238E27FC236}">
              <a16:creationId xmlns:a16="http://schemas.microsoft.com/office/drawing/2014/main" id="{B42B3C24-85E9-45A1-9F65-0B499402F8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76" name="AutoShape 51" descr="Resultado de imagen para GUANTE DE SEGURIDAD RECUBIERTO EN NITRILO PALMA Talla 9">
          <a:extLst>
            <a:ext uri="{FF2B5EF4-FFF2-40B4-BE49-F238E27FC236}">
              <a16:creationId xmlns:a16="http://schemas.microsoft.com/office/drawing/2014/main" id="{5F1CBC25-84EB-461B-98AD-315F8AC48F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77" name="AutoShape 54" descr="Resultado de imagen para GUANTE DE SEGURIDAD RECUBIERTO EN NITRILO PALMA Talla 7">
          <a:extLst>
            <a:ext uri="{FF2B5EF4-FFF2-40B4-BE49-F238E27FC236}">
              <a16:creationId xmlns:a16="http://schemas.microsoft.com/office/drawing/2014/main" id="{33D50901-DFA5-42B0-B8EB-0C8ECB5F281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78" name="AutoShape 39" descr="Resultado de imagen para MULTICONECTOR HDMI">
          <a:extLst>
            <a:ext uri="{FF2B5EF4-FFF2-40B4-BE49-F238E27FC236}">
              <a16:creationId xmlns:a16="http://schemas.microsoft.com/office/drawing/2014/main" id="{00F2010D-0608-4111-A104-CA5C281063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79" name="AutoShape 51" descr="Resultado de imagen para GUANTE DE SEGURIDAD RECUBIERTO EN NITRILO PALMA Talla 9">
          <a:extLst>
            <a:ext uri="{FF2B5EF4-FFF2-40B4-BE49-F238E27FC236}">
              <a16:creationId xmlns:a16="http://schemas.microsoft.com/office/drawing/2014/main" id="{E6D7787D-30D7-470B-BED9-B0D7159B51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80" name="AutoShape 54" descr="Resultado de imagen para GUANTE DE SEGURIDAD RECUBIERTO EN NITRILO PALMA Talla 7">
          <a:extLst>
            <a:ext uri="{FF2B5EF4-FFF2-40B4-BE49-F238E27FC236}">
              <a16:creationId xmlns:a16="http://schemas.microsoft.com/office/drawing/2014/main" id="{316A2862-2EC3-4D7F-8E36-727583590E8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81" name="AutoShape 39" descr="Resultado de imagen para MULTICONECTOR HDMI">
          <a:extLst>
            <a:ext uri="{FF2B5EF4-FFF2-40B4-BE49-F238E27FC236}">
              <a16:creationId xmlns:a16="http://schemas.microsoft.com/office/drawing/2014/main" id="{F877498A-5747-4FDF-9F00-7890C1498A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82" name="AutoShape 51" descr="Resultado de imagen para GUANTE DE SEGURIDAD RECUBIERTO EN NITRILO PALMA Talla 9">
          <a:extLst>
            <a:ext uri="{FF2B5EF4-FFF2-40B4-BE49-F238E27FC236}">
              <a16:creationId xmlns:a16="http://schemas.microsoft.com/office/drawing/2014/main" id="{683ADAAF-E9C7-4F42-961B-6D02C5EFEB7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683" name="AutoShape 54" descr="Resultado de imagen para GUANTE DE SEGURIDAD RECUBIERTO EN NITRILO PALMA Talla 7">
          <a:extLst>
            <a:ext uri="{FF2B5EF4-FFF2-40B4-BE49-F238E27FC236}">
              <a16:creationId xmlns:a16="http://schemas.microsoft.com/office/drawing/2014/main" id="{49598714-1969-4E0E-9528-F6CB7ED2DF6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84" name="AutoShape 39" descr="Resultado de imagen para MULTICONECTOR HDMI">
          <a:extLst>
            <a:ext uri="{FF2B5EF4-FFF2-40B4-BE49-F238E27FC236}">
              <a16:creationId xmlns:a16="http://schemas.microsoft.com/office/drawing/2014/main" id="{9F0024C8-48A5-4623-8F6C-208D9FBF67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85" name="AutoShape 51" descr="Resultado de imagen para GUANTE DE SEGURIDAD RECUBIERTO EN NITRILO PALMA Talla 9">
          <a:extLst>
            <a:ext uri="{FF2B5EF4-FFF2-40B4-BE49-F238E27FC236}">
              <a16:creationId xmlns:a16="http://schemas.microsoft.com/office/drawing/2014/main" id="{4D92627F-E64B-48D5-983C-6C5737A0160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86" name="AutoShape 54" descr="Resultado de imagen para GUANTE DE SEGURIDAD RECUBIERTO EN NITRILO PALMA Talla 7">
          <a:extLst>
            <a:ext uri="{FF2B5EF4-FFF2-40B4-BE49-F238E27FC236}">
              <a16:creationId xmlns:a16="http://schemas.microsoft.com/office/drawing/2014/main" id="{38B708D1-ED53-458B-8B5A-6B1D49A2F85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87" name="AutoShape 39" descr="Resultado de imagen para MULTICONECTOR HDMI">
          <a:extLst>
            <a:ext uri="{FF2B5EF4-FFF2-40B4-BE49-F238E27FC236}">
              <a16:creationId xmlns:a16="http://schemas.microsoft.com/office/drawing/2014/main" id="{B40C4EC1-4E83-4464-8AC5-0E4D1B45AA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88" name="AutoShape 39" descr="Resultado de imagen para MULTICONECTOR HDMI">
          <a:extLst>
            <a:ext uri="{FF2B5EF4-FFF2-40B4-BE49-F238E27FC236}">
              <a16:creationId xmlns:a16="http://schemas.microsoft.com/office/drawing/2014/main" id="{A1558936-9538-49A8-B9D9-FA2598A9A3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89" name="AutoShape 51" descr="Resultado de imagen para GUANTE DE SEGURIDAD RECUBIERTO EN NITRILO PALMA Talla 9">
          <a:extLst>
            <a:ext uri="{FF2B5EF4-FFF2-40B4-BE49-F238E27FC236}">
              <a16:creationId xmlns:a16="http://schemas.microsoft.com/office/drawing/2014/main" id="{089F9FC2-903D-4EFF-B499-18A2F453CB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0" name="AutoShape 54" descr="Resultado de imagen para GUANTE DE SEGURIDAD RECUBIERTO EN NITRILO PALMA Talla 7">
          <a:extLst>
            <a:ext uri="{FF2B5EF4-FFF2-40B4-BE49-F238E27FC236}">
              <a16:creationId xmlns:a16="http://schemas.microsoft.com/office/drawing/2014/main" id="{32D5571F-FD61-4404-94E8-A60E9908FF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1" name="AutoShape 39" descr="Resultado de imagen para MULTICONECTOR HDMI">
          <a:extLst>
            <a:ext uri="{FF2B5EF4-FFF2-40B4-BE49-F238E27FC236}">
              <a16:creationId xmlns:a16="http://schemas.microsoft.com/office/drawing/2014/main" id="{3479291E-7044-40EB-816F-DC0B537584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2" name="AutoShape 51" descr="Resultado de imagen para GUANTE DE SEGURIDAD RECUBIERTO EN NITRILO PALMA Talla 9">
          <a:extLst>
            <a:ext uri="{FF2B5EF4-FFF2-40B4-BE49-F238E27FC236}">
              <a16:creationId xmlns:a16="http://schemas.microsoft.com/office/drawing/2014/main" id="{64C16AA4-DEA9-430F-BFBC-7EDE41F371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3" name="AutoShape 54" descr="Resultado de imagen para GUANTE DE SEGURIDAD RECUBIERTO EN NITRILO PALMA Talla 7">
          <a:extLst>
            <a:ext uri="{FF2B5EF4-FFF2-40B4-BE49-F238E27FC236}">
              <a16:creationId xmlns:a16="http://schemas.microsoft.com/office/drawing/2014/main" id="{6FB45818-2AD5-4046-A706-C71C2F8D2FC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4" name="AutoShape 39" descr="Resultado de imagen para MULTICONECTOR HDMI">
          <a:extLst>
            <a:ext uri="{FF2B5EF4-FFF2-40B4-BE49-F238E27FC236}">
              <a16:creationId xmlns:a16="http://schemas.microsoft.com/office/drawing/2014/main" id="{22D3CCEC-513D-4480-AA19-F119D4EBC0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5" name="AutoShape 51" descr="Resultado de imagen para GUANTE DE SEGURIDAD RECUBIERTO EN NITRILO PALMA Talla 9">
          <a:extLst>
            <a:ext uri="{FF2B5EF4-FFF2-40B4-BE49-F238E27FC236}">
              <a16:creationId xmlns:a16="http://schemas.microsoft.com/office/drawing/2014/main" id="{CE21804A-482B-4A0E-B70F-87B218F99C2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6" name="AutoShape 54" descr="Resultado de imagen para GUANTE DE SEGURIDAD RECUBIERTO EN NITRILO PALMA Talla 7">
          <a:extLst>
            <a:ext uri="{FF2B5EF4-FFF2-40B4-BE49-F238E27FC236}">
              <a16:creationId xmlns:a16="http://schemas.microsoft.com/office/drawing/2014/main" id="{E04BA360-BA67-422B-80AD-FF4918036D2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7" name="AutoShape 39" descr="Resultado de imagen para MULTICONECTOR HDMI">
          <a:extLst>
            <a:ext uri="{FF2B5EF4-FFF2-40B4-BE49-F238E27FC236}">
              <a16:creationId xmlns:a16="http://schemas.microsoft.com/office/drawing/2014/main" id="{BCAE4B84-2892-4BE0-B6CE-BA614A98496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8" name="AutoShape 51" descr="Resultado de imagen para GUANTE DE SEGURIDAD RECUBIERTO EN NITRILO PALMA Talla 9">
          <a:extLst>
            <a:ext uri="{FF2B5EF4-FFF2-40B4-BE49-F238E27FC236}">
              <a16:creationId xmlns:a16="http://schemas.microsoft.com/office/drawing/2014/main" id="{3CC2D0FE-09FB-4414-AE75-2AE16934F3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699" name="AutoShape 39" descr="Resultado de imagen para MULTICONECTOR HDMI">
          <a:extLst>
            <a:ext uri="{FF2B5EF4-FFF2-40B4-BE49-F238E27FC236}">
              <a16:creationId xmlns:a16="http://schemas.microsoft.com/office/drawing/2014/main" id="{09799FEC-D126-4CAC-A971-5CB2123488C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00" name="AutoShape 51" descr="Resultado de imagen para GUANTE DE SEGURIDAD RECUBIERTO EN NITRILO PALMA Talla 9">
          <a:extLst>
            <a:ext uri="{FF2B5EF4-FFF2-40B4-BE49-F238E27FC236}">
              <a16:creationId xmlns:a16="http://schemas.microsoft.com/office/drawing/2014/main" id="{28831AAA-4A21-4E42-95CC-40DA10D6C1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01" name="AutoShape 54" descr="Resultado de imagen para GUANTE DE SEGURIDAD RECUBIERTO EN NITRILO PALMA Talla 7">
          <a:extLst>
            <a:ext uri="{FF2B5EF4-FFF2-40B4-BE49-F238E27FC236}">
              <a16:creationId xmlns:a16="http://schemas.microsoft.com/office/drawing/2014/main" id="{23216A00-F15B-4318-BAEA-7351DAC71E8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02" name="AutoShape 39" descr="Resultado de imagen para MULTICONECTOR HDMI">
          <a:extLst>
            <a:ext uri="{FF2B5EF4-FFF2-40B4-BE49-F238E27FC236}">
              <a16:creationId xmlns:a16="http://schemas.microsoft.com/office/drawing/2014/main" id="{8EE6D930-4CF6-46FA-9795-880D1C5033A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03" name="AutoShape 51" descr="Resultado de imagen para GUANTE DE SEGURIDAD RECUBIERTO EN NITRILO PALMA Talla 9">
          <a:extLst>
            <a:ext uri="{FF2B5EF4-FFF2-40B4-BE49-F238E27FC236}">
              <a16:creationId xmlns:a16="http://schemas.microsoft.com/office/drawing/2014/main" id="{837EB286-3674-4EC7-B311-AADCE60633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04" name="AutoShape 54" descr="Resultado de imagen para GUANTE DE SEGURIDAD RECUBIERTO EN NITRILO PALMA Talla 7">
          <a:extLst>
            <a:ext uri="{FF2B5EF4-FFF2-40B4-BE49-F238E27FC236}">
              <a16:creationId xmlns:a16="http://schemas.microsoft.com/office/drawing/2014/main" id="{98335233-724E-4437-AA06-EEF6477BB00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05" name="AutoShape 51" descr="Resultado de imagen para GUANTE DE SEGURIDAD RECUBIERTO EN NITRILO PALMA Talla 9">
          <a:extLst>
            <a:ext uri="{FF2B5EF4-FFF2-40B4-BE49-F238E27FC236}">
              <a16:creationId xmlns:a16="http://schemas.microsoft.com/office/drawing/2014/main" id="{378F39B2-60C0-4590-9643-282F85FD75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06" name="AutoShape 54" descr="Resultado de imagen para GUANTE DE SEGURIDAD RECUBIERTO EN NITRILO PALMA Talla 7">
          <a:extLst>
            <a:ext uri="{FF2B5EF4-FFF2-40B4-BE49-F238E27FC236}">
              <a16:creationId xmlns:a16="http://schemas.microsoft.com/office/drawing/2014/main" id="{2AD0CAB7-6400-4021-B1DF-0FEF18AFEF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07" name="AutoShape 39" descr="Resultado de imagen para MULTICONECTOR HDMI">
          <a:extLst>
            <a:ext uri="{FF2B5EF4-FFF2-40B4-BE49-F238E27FC236}">
              <a16:creationId xmlns:a16="http://schemas.microsoft.com/office/drawing/2014/main" id="{71C6E389-FB2C-40A6-9510-A1EC883E79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08" name="AutoShape 51" descr="Resultado de imagen para GUANTE DE SEGURIDAD RECUBIERTO EN NITRILO PALMA Talla 9">
          <a:extLst>
            <a:ext uri="{FF2B5EF4-FFF2-40B4-BE49-F238E27FC236}">
              <a16:creationId xmlns:a16="http://schemas.microsoft.com/office/drawing/2014/main" id="{04ECBE98-4259-42B1-9BB7-29543E370D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09" name="AutoShape 39" descr="Resultado de imagen para MULTICONECTOR HDMI">
          <a:extLst>
            <a:ext uri="{FF2B5EF4-FFF2-40B4-BE49-F238E27FC236}">
              <a16:creationId xmlns:a16="http://schemas.microsoft.com/office/drawing/2014/main" id="{AD22976B-5F3C-471C-9A18-175D5BAFBE1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10" name="AutoShape 51" descr="Resultado de imagen para GUANTE DE SEGURIDAD RECUBIERTO EN NITRILO PALMA Talla 9">
          <a:extLst>
            <a:ext uri="{FF2B5EF4-FFF2-40B4-BE49-F238E27FC236}">
              <a16:creationId xmlns:a16="http://schemas.microsoft.com/office/drawing/2014/main" id="{F4420489-8A20-450C-9C9D-9983574948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11" name="AutoShape 54" descr="Resultado de imagen para GUANTE DE SEGURIDAD RECUBIERTO EN NITRILO PALMA Talla 7">
          <a:extLst>
            <a:ext uri="{FF2B5EF4-FFF2-40B4-BE49-F238E27FC236}">
              <a16:creationId xmlns:a16="http://schemas.microsoft.com/office/drawing/2014/main" id="{1330EA9F-BDAF-4185-BF01-B2CE152EE2A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12" name="AutoShape 39" descr="Resultado de imagen para MULTICONECTOR HDMI">
          <a:extLst>
            <a:ext uri="{FF2B5EF4-FFF2-40B4-BE49-F238E27FC236}">
              <a16:creationId xmlns:a16="http://schemas.microsoft.com/office/drawing/2014/main" id="{7E0F79C8-7032-4C8B-A94A-4BE4AE3484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13" name="AutoShape 51" descr="Resultado de imagen para GUANTE DE SEGURIDAD RECUBIERTO EN NITRILO PALMA Talla 9">
          <a:extLst>
            <a:ext uri="{FF2B5EF4-FFF2-40B4-BE49-F238E27FC236}">
              <a16:creationId xmlns:a16="http://schemas.microsoft.com/office/drawing/2014/main" id="{787279E6-9601-4E16-8796-B8736699D31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14" name="AutoShape 39" descr="Resultado de imagen para MULTICONECTOR HDMI">
          <a:extLst>
            <a:ext uri="{FF2B5EF4-FFF2-40B4-BE49-F238E27FC236}">
              <a16:creationId xmlns:a16="http://schemas.microsoft.com/office/drawing/2014/main" id="{E7B8B0AE-83CA-4E5A-B7FF-5DEFCEEB3A4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15" name="AutoShape 51" descr="Resultado de imagen para GUANTE DE SEGURIDAD RECUBIERTO EN NITRILO PALMA Talla 9">
          <a:extLst>
            <a:ext uri="{FF2B5EF4-FFF2-40B4-BE49-F238E27FC236}">
              <a16:creationId xmlns:a16="http://schemas.microsoft.com/office/drawing/2014/main" id="{A5B51FA6-70B4-4E07-AE91-E1C065C480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16" name="AutoShape 39" descr="Resultado de imagen para MULTICONECTOR HDMI">
          <a:extLst>
            <a:ext uri="{FF2B5EF4-FFF2-40B4-BE49-F238E27FC236}">
              <a16:creationId xmlns:a16="http://schemas.microsoft.com/office/drawing/2014/main" id="{9320B87C-9969-4AD8-9105-371FAEBEA66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17" name="AutoShape 51" descr="Resultado de imagen para GUANTE DE SEGURIDAD RECUBIERTO EN NITRILO PALMA Talla 9">
          <a:extLst>
            <a:ext uri="{FF2B5EF4-FFF2-40B4-BE49-F238E27FC236}">
              <a16:creationId xmlns:a16="http://schemas.microsoft.com/office/drawing/2014/main" id="{8DA025BA-B7A6-4366-AFED-F8D6ACB18A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18" name="AutoShape 54" descr="Resultado de imagen para GUANTE DE SEGURIDAD RECUBIERTO EN NITRILO PALMA Talla 7">
          <a:extLst>
            <a:ext uri="{FF2B5EF4-FFF2-40B4-BE49-F238E27FC236}">
              <a16:creationId xmlns:a16="http://schemas.microsoft.com/office/drawing/2014/main" id="{C1933889-F28F-4D39-8758-5AB839EDD64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19" name="AutoShape 39" descr="Resultado de imagen para MULTICONECTOR HDMI">
          <a:extLst>
            <a:ext uri="{FF2B5EF4-FFF2-40B4-BE49-F238E27FC236}">
              <a16:creationId xmlns:a16="http://schemas.microsoft.com/office/drawing/2014/main" id="{F5AF49C5-5206-4A2A-B464-A8154250F0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20" name="AutoShape 51" descr="Resultado de imagen para GUANTE DE SEGURIDAD RECUBIERTO EN NITRILO PALMA Talla 9">
          <a:extLst>
            <a:ext uri="{FF2B5EF4-FFF2-40B4-BE49-F238E27FC236}">
              <a16:creationId xmlns:a16="http://schemas.microsoft.com/office/drawing/2014/main" id="{27CFF9EB-71E1-4568-B769-AF9D8618B7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21" name="AutoShape 54" descr="Resultado de imagen para GUANTE DE SEGURIDAD RECUBIERTO EN NITRILO PALMA Talla 7">
          <a:extLst>
            <a:ext uri="{FF2B5EF4-FFF2-40B4-BE49-F238E27FC236}">
              <a16:creationId xmlns:a16="http://schemas.microsoft.com/office/drawing/2014/main" id="{A3565327-AF71-4E11-BFE1-81B53906E9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22" name="AutoShape 39" descr="Resultado de imagen para MULTICONECTOR HDMI">
          <a:extLst>
            <a:ext uri="{FF2B5EF4-FFF2-40B4-BE49-F238E27FC236}">
              <a16:creationId xmlns:a16="http://schemas.microsoft.com/office/drawing/2014/main" id="{7369CE57-7CDA-4BBD-9265-9FAE7BC942A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23" name="AutoShape 51" descr="Resultado de imagen para GUANTE DE SEGURIDAD RECUBIERTO EN NITRILO PALMA Talla 9">
          <a:extLst>
            <a:ext uri="{FF2B5EF4-FFF2-40B4-BE49-F238E27FC236}">
              <a16:creationId xmlns:a16="http://schemas.microsoft.com/office/drawing/2014/main" id="{F27D6C5D-020E-492B-91D5-3466EF905EB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4724" name="AutoShape 54" descr="Resultado de imagen para GUANTE DE SEGURIDAD RECUBIERTO EN NITRILO PALMA Talla 7">
          <a:extLst>
            <a:ext uri="{FF2B5EF4-FFF2-40B4-BE49-F238E27FC236}">
              <a16:creationId xmlns:a16="http://schemas.microsoft.com/office/drawing/2014/main" id="{2196AD6D-0431-4A5B-A9F4-3257864473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25" name="AutoShape 39" descr="Resultado de imagen para MULTICONECTOR HDMI">
          <a:extLst>
            <a:ext uri="{FF2B5EF4-FFF2-40B4-BE49-F238E27FC236}">
              <a16:creationId xmlns:a16="http://schemas.microsoft.com/office/drawing/2014/main" id="{813DF45B-FEFB-4B6C-8957-E16C7E2E83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26" name="AutoShape 51" descr="Resultado de imagen para GUANTE DE SEGURIDAD RECUBIERTO EN NITRILO PALMA Talla 9">
          <a:extLst>
            <a:ext uri="{FF2B5EF4-FFF2-40B4-BE49-F238E27FC236}">
              <a16:creationId xmlns:a16="http://schemas.microsoft.com/office/drawing/2014/main" id="{D1EB6F83-50BE-4E30-B937-67D60B8864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27" name="AutoShape 54" descr="Resultado de imagen para GUANTE DE SEGURIDAD RECUBIERTO EN NITRILO PALMA Talla 7">
          <a:extLst>
            <a:ext uri="{FF2B5EF4-FFF2-40B4-BE49-F238E27FC236}">
              <a16:creationId xmlns:a16="http://schemas.microsoft.com/office/drawing/2014/main" id="{9FB43090-082D-445A-BF59-FA85D2C8FA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28" name="AutoShape 39" descr="Resultado de imagen para MULTICONECTOR HDMI">
          <a:extLst>
            <a:ext uri="{FF2B5EF4-FFF2-40B4-BE49-F238E27FC236}">
              <a16:creationId xmlns:a16="http://schemas.microsoft.com/office/drawing/2014/main" id="{4608379C-DA51-4033-A813-257B4D1915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29" name="AutoShape 39" descr="Resultado de imagen para MULTICONECTOR HDMI">
          <a:extLst>
            <a:ext uri="{FF2B5EF4-FFF2-40B4-BE49-F238E27FC236}">
              <a16:creationId xmlns:a16="http://schemas.microsoft.com/office/drawing/2014/main" id="{ABF8F266-B301-45EF-B977-E9DF5D2E4F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0" name="AutoShape 51" descr="Resultado de imagen para GUANTE DE SEGURIDAD RECUBIERTO EN NITRILO PALMA Talla 9">
          <a:extLst>
            <a:ext uri="{FF2B5EF4-FFF2-40B4-BE49-F238E27FC236}">
              <a16:creationId xmlns:a16="http://schemas.microsoft.com/office/drawing/2014/main" id="{3B207104-1853-4467-A354-CF444AE13C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1" name="AutoShape 54" descr="Resultado de imagen para GUANTE DE SEGURIDAD RECUBIERTO EN NITRILO PALMA Talla 7">
          <a:extLst>
            <a:ext uri="{FF2B5EF4-FFF2-40B4-BE49-F238E27FC236}">
              <a16:creationId xmlns:a16="http://schemas.microsoft.com/office/drawing/2014/main" id="{0892A59A-1E7C-4267-A6A5-CD3F1C5CA24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2" name="AutoShape 39" descr="Resultado de imagen para MULTICONECTOR HDMI">
          <a:extLst>
            <a:ext uri="{FF2B5EF4-FFF2-40B4-BE49-F238E27FC236}">
              <a16:creationId xmlns:a16="http://schemas.microsoft.com/office/drawing/2014/main" id="{85499A9D-98E8-472A-BFC8-A11D541AF2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3" name="AutoShape 51" descr="Resultado de imagen para GUANTE DE SEGURIDAD RECUBIERTO EN NITRILO PALMA Talla 9">
          <a:extLst>
            <a:ext uri="{FF2B5EF4-FFF2-40B4-BE49-F238E27FC236}">
              <a16:creationId xmlns:a16="http://schemas.microsoft.com/office/drawing/2014/main" id="{D5F9F98D-F332-47C7-AEFA-DFCCBE931F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4" name="AutoShape 54" descr="Resultado de imagen para GUANTE DE SEGURIDAD RECUBIERTO EN NITRILO PALMA Talla 7">
          <a:extLst>
            <a:ext uri="{FF2B5EF4-FFF2-40B4-BE49-F238E27FC236}">
              <a16:creationId xmlns:a16="http://schemas.microsoft.com/office/drawing/2014/main" id="{90D5D7A2-EF92-40FD-BA98-4254A0EFDE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5" name="AutoShape 39" descr="Resultado de imagen para MULTICONECTOR HDMI">
          <a:extLst>
            <a:ext uri="{FF2B5EF4-FFF2-40B4-BE49-F238E27FC236}">
              <a16:creationId xmlns:a16="http://schemas.microsoft.com/office/drawing/2014/main" id="{B8B57EAD-7218-4CEA-B49A-59DBB808AD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6" name="AutoShape 51" descr="Resultado de imagen para GUANTE DE SEGURIDAD RECUBIERTO EN NITRILO PALMA Talla 9">
          <a:extLst>
            <a:ext uri="{FF2B5EF4-FFF2-40B4-BE49-F238E27FC236}">
              <a16:creationId xmlns:a16="http://schemas.microsoft.com/office/drawing/2014/main" id="{64A38E6D-86F0-434C-BDC1-FB8A305007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7" name="AutoShape 54" descr="Resultado de imagen para GUANTE DE SEGURIDAD RECUBIERTO EN NITRILO PALMA Talla 7">
          <a:extLst>
            <a:ext uri="{FF2B5EF4-FFF2-40B4-BE49-F238E27FC236}">
              <a16:creationId xmlns:a16="http://schemas.microsoft.com/office/drawing/2014/main" id="{7275C703-9634-4F99-986A-0753EDA397D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8" name="AutoShape 39" descr="Resultado de imagen para MULTICONECTOR HDMI">
          <a:extLst>
            <a:ext uri="{FF2B5EF4-FFF2-40B4-BE49-F238E27FC236}">
              <a16:creationId xmlns:a16="http://schemas.microsoft.com/office/drawing/2014/main" id="{36A8C740-EF0B-4D6B-B7AE-F84BC2F790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39" name="AutoShape 51" descr="Resultado de imagen para GUANTE DE SEGURIDAD RECUBIERTO EN NITRILO PALMA Talla 9">
          <a:extLst>
            <a:ext uri="{FF2B5EF4-FFF2-40B4-BE49-F238E27FC236}">
              <a16:creationId xmlns:a16="http://schemas.microsoft.com/office/drawing/2014/main" id="{4D174B99-7445-48D0-A913-7CEBA81114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40" name="AutoShape 39" descr="Resultado de imagen para MULTICONECTOR HDMI">
          <a:extLst>
            <a:ext uri="{FF2B5EF4-FFF2-40B4-BE49-F238E27FC236}">
              <a16:creationId xmlns:a16="http://schemas.microsoft.com/office/drawing/2014/main" id="{FFB23943-45D2-41BF-97E7-A2F59709DB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41" name="AutoShape 51" descr="Resultado de imagen para GUANTE DE SEGURIDAD RECUBIERTO EN NITRILO PALMA Talla 9">
          <a:extLst>
            <a:ext uri="{FF2B5EF4-FFF2-40B4-BE49-F238E27FC236}">
              <a16:creationId xmlns:a16="http://schemas.microsoft.com/office/drawing/2014/main" id="{EF785AFC-BE0C-4C8F-BAFA-3C6A99A28B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4742" name="AutoShape 54" descr="Resultado de imagen para GUANTE DE SEGURIDAD RECUBIERTO EN NITRILO PALMA Talla 7">
          <a:extLst>
            <a:ext uri="{FF2B5EF4-FFF2-40B4-BE49-F238E27FC236}">
              <a16:creationId xmlns:a16="http://schemas.microsoft.com/office/drawing/2014/main" id="{06D6BAFA-FDD4-442E-8C2B-C4A24AE79F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43" name="AutoShape 39" descr="Resultado de imagen para MULTICONECTOR HDMI">
          <a:extLst>
            <a:ext uri="{FF2B5EF4-FFF2-40B4-BE49-F238E27FC236}">
              <a16:creationId xmlns:a16="http://schemas.microsoft.com/office/drawing/2014/main" id="{F8CDAE9A-2B17-41E7-8EEC-45BF96CB3E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44" name="AutoShape 51" descr="Resultado de imagen para GUANTE DE SEGURIDAD RECUBIERTO EN NITRILO PALMA Talla 9">
          <a:extLst>
            <a:ext uri="{FF2B5EF4-FFF2-40B4-BE49-F238E27FC236}">
              <a16:creationId xmlns:a16="http://schemas.microsoft.com/office/drawing/2014/main" id="{CED2247E-3741-4DBD-83B7-1D0962EB681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45" name="AutoShape 54" descr="Resultado de imagen para GUANTE DE SEGURIDAD RECUBIERTO EN NITRILO PALMA Talla 7">
          <a:extLst>
            <a:ext uri="{FF2B5EF4-FFF2-40B4-BE49-F238E27FC236}">
              <a16:creationId xmlns:a16="http://schemas.microsoft.com/office/drawing/2014/main" id="{0EAC80AD-BBAB-42E5-ACB6-22CCE79E5F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46" name="AutoShape 51" descr="Resultado de imagen para GUANTE DE SEGURIDAD RECUBIERTO EN NITRILO PALMA Talla 9">
          <a:extLst>
            <a:ext uri="{FF2B5EF4-FFF2-40B4-BE49-F238E27FC236}">
              <a16:creationId xmlns:a16="http://schemas.microsoft.com/office/drawing/2014/main" id="{30308AF2-B519-4CEB-A5CC-B0EA043DF13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47" name="AutoShape 54" descr="Resultado de imagen para GUANTE DE SEGURIDAD RECUBIERTO EN NITRILO PALMA Talla 7">
          <a:extLst>
            <a:ext uri="{FF2B5EF4-FFF2-40B4-BE49-F238E27FC236}">
              <a16:creationId xmlns:a16="http://schemas.microsoft.com/office/drawing/2014/main" id="{47826D4D-6954-4CBE-A02D-E30AD01104E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48" name="AutoShape 39" descr="Resultado de imagen para MULTICONECTOR HDMI">
          <a:extLst>
            <a:ext uri="{FF2B5EF4-FFF2-40B4-BE49-F238E27FC236}">
              <a16:creationId xmlns:a16="http://schemas.microsoft.com/office/drawing/2014/main" id="{FFABA0B2-344E-4B1B-94E9-2A1F3A5FB50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49" name="AutoShape 51" descr="Resultado de imagen para GUANTE DE SEGURIDAD RECUBIERTO EN NITRILO PALMA Talla 9">
          <a:extLst>
            <a:ext uri="{FF2B5EF4-FFF2-40B4-BE49-F238E27FC236}">
              <a16:creationId xmlns:a16="http://schemas.microsoft.com/office/drawing/2014/main" id="{F6A16470-A7B0-4DA5-9613-65CD8855F9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50" name="AutoShape 39" descr="Resultado de imagen para MULTICONECTOR HDMI">
          <a:extLst>
            <a:ext uri="{FF2B5EF4-FFF2-40B4-BE49-F238E27FC236}">
              <a16:creationId xmlns:a16="http://schemas.microsoft.com/office/drawing/2014/main" id="{2735C4E4-FA8B-4526-8D85-C943BA79E4A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51" name="AutoShape 51" descr="Resultado de imagen para GUANTE DE SEGURIDAD RECUBIERTO EN NITRILO PALMA Talla 9">
          <a:extLst>
            <a:ext uri="{FF2B5EF4-FFF2-40B4-BE49-F238E27FC236}">
              <a16:creationId xmlns:a16="http://schemas.microsoft.com/office/drawing/2014/main" id="{3D0B2292-ACCC-4D28-96CC-29535C374C0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52" name="AutoShape 54" descr="Resultado de imagen para GUANTE DE SEGURIDAD RECUBIERTO EN NITRILO PALMA Talla 7">
          <a:extLst>
            <a:ext uri="{FF2B5EF4-FFF2-40B4-BE49-F238E27FC236}">
              <a16:creationId xmlns:a16="http://schemas.microsoft.com/office/drawing/2014/main" id="{B2A694BF-E2FE-4C97-A667-3577220ECC6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53" name="AutoShape 39" descr="Resultado de imagen para MULTICONECTOR HDMI">
          <a:extLst>
            <a:ext uri="{FF2B5EF4-FFF2-40B4-BE49-F238E27FC236}">
              <a16:creationId xmlns:a16="http://schemas.microsoft.com/office/drawing/2014/main" id="{7D204AE0-31F8-47E3-A947-9A1D6998AF5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54" name="AutoShape 51" descr="Resultado de imagen para GUANTE DE SEGURIDAD RECUBIERTO EN NITRILO PALMA Talla 9">
          <a:extLst>
            <a:ext uri="{FF2B5EF4-FFF2-40B4-BE49-F238E27FC236}">
              <a16:creationId xmlns:a16="http://schemas.microsoft.com/office/drawing/2014/main" id="{A306EB97-1855-4B9F-BD3B-E7F4B411995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55" name="AutoShape 39" descr="Resultado de imagen para MULTICONECTOR HDMI">
          <a:extLst>
            <a:ext uri="{FF2B5EF4-FFF2-40B4-BE49-F238E27FC236}">
              <a16:creationId xmlns:a16="http://schemas.microsoft.com/office/drawing/2014/main" id="{E28D162B-1178-41D9-927F-A37296425CF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56" name="AutoShape 51" descr="Resultado de imagen para GUANTE DE SEGURIDAD RECUBIERTO EN NITRILO PALMA Talla 9">
          <a:extLst>
            <a:ext uri="{FF2B5EF4-FFF2-40B4-BE49-F238E27FC236}">
              <a16:creationId xmlns:a16="http://schemas.microsoft.com/office/drawing/2014/main" id="{2FE97D10-CA9F-4AB4-81C3-E554C5C95EA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57" name="AutoShape 39" descr="Resultado de imagen para MULTICONECTOR HDMI">
          <a:extLst>
            <a:ext uri="{FF2B5EF4-FFF2-40B4-BE49-F238E27FC236}">
              <a16:creationId xmlns:a16="http://schemas.microsoft.com/office/drawing/2014/main" id="{98204747-6A83-478D-8618-A3A52A959AA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58" name="AutoShape 51" descr="Resultado de imagen para GUANTE DE SEGURIDAD RECUBIERTO EN NITRILO PALMA Talla 9">
          <a:extLst>
            <a:ext uri="{FF2B5EF4-FFF2-40B4-BE49-F238E27FC236}">
              <a16:creationId xmlns:a16="http://schemas.microsoft.com/office/drawing/2014/main" id="{BAFDBB15-0728-4A80-8729-0A61EDD58E8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59" name="AutoShape 54" descr="Resultado de imagen para GUANTE DE SEGURIDAD RECUBIERTO EN NITRILO PALMA Talla 7">
          <a:extLst>
            <a:ext uri="{FF2B5EF4-FFF2-40B4-BE49-F238E27FC236}">
              <a16:creationId xmlns:a16="http://schemas.microsoft.com/office/drawing/2014/main" id="{AFB07D1A-6C67-4D03-A693-A40CB4DE40D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60" name="AutoShape 39" descr="Resultado de imagen para MULTICONECTOR HDMI">
          <a:extLst>
            <a:ext uri="{FF2B5EF4-FFF2-40B4-BE49-F238E27FC236}">
              <a16:creationId xmlns:a16="http://schemas.microsoft.com/office/drawing/2014/main" id="{CD58D986-9731-4299-A675-F1765C6A382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61" name="AutoShape 51" descr="Resultado de imagen para GUANTE DE SEGURIDAD RECUBIERTO EN NITRILO PALMA Talla 9">
          <a:extLst>
            <a:ext uri="{FF2B5EF4-FFF2-40B4-BE49-F238E27FC236}">
              <a16:creationId xmlns:a16="http://schemas.microsoft.com/office/drawing/2014/main" id="{1ACEA120-6351-4393-A564-C8A10EC866A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62" name="AutoShape 54" descr="Resultado de imagen para GUANTE DE SEGURIDAD RECUBIERTO EN NITRILO PALMA Talla 7">
          <a:extLst>
            <a:ext uri="{FF2B5EF4-FFF2-40B4-BE49-F238E27FC236}">
              <a16:creationId xmlns:a16="http://schemas.microsoft.com/office/drawing/2014/main" id="{A9A9E7A5-BEA8-4F39-B57C-57828575FB9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63" name="AutoShape 39" descr="Resultado de imagen para MULTICONECTOR HDMI">
          <a:extLst>
            <a:ext uri="{FF2B5EF4-FFF2-40B4-BE49-F238E27FC236}">
              <a16:creationId xmlns:a16="http://schemas.microsoft.com/office/drawing/2014/main" id="{2249579A-0309-42BE-8622-0D201B36621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64" name="AutoShape 51" descr="Resultado de imagen para GUANTE DE SEGURIDAD RECUBIERTO EN NITRILO PALMA Talla 9">
          <a:extLst>
            <a:ext uri="{FF2B5EF4-FFF2-40B4-BE49-F238E27FC236}">
              <a16:creationId xmlns:a16="http://schemas.microsoft.com/office/drawing/2014/main" id="{35FB14A6-8883-449E-B420-92A5EED49B9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4765" name="AutoShape 54" descr="Resultado de imagen para GUANTE DE SEGURIDAD RECUBIERTO EN NITRILO PALMA Talla 7">
          <a:extLst>
            <a:ext uri="{FF2B5EF4-FFF2-40B4-BE49-F238E27FC236}">
              <a16:creationId xmlns:a16="http://schemas.microsoft.com/office/drawing/2014/main" id="{DA38B099-D5D6-4D2B-BA34-09CFB6A1EF6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66" name="AutoShape 39" descr="Resultado de imagen para MULTICONECTOR HDMI">
          <a:extLst>
            <a:ext uri="{FF2B5EF4-FFF2-40B4-BE49-F238E27FC236}">
              <a16:creationId xmlns:a16="http://schemas.microsoft.com/office/drawing/2014/main" id="{C378276F-98B2-4E5B-A806-AD4B71942CC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67" name="AutoShape 51" descr="Resultado de imagen para GUANTE DE SEGURIDAD RECUBIERTO EN NITRILO PALMA Talla 9">
          <a:extLst>
            <a:ext uri="{FF2B5EF4-FFF2-40B4-BE49-F238E27FC236}">
              <a16:creationId xmlns:a16="http://schemas.microsoft.com/office/drawing/2014/main" id="{4F2F3B03-7274-46D3-989E-94004091B35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68" name="AutoShape 54" descr="Resultado de imagen para GUANTE DE SEGURIDAD RECUBIERTO EN NITRILO PALMA Talla 7">
          <a:extLst>
            <a:ext uri="{FF2B5EF4-FFF2-40B4-BE49-F238E27FC236}">
              <a16:creationId xmlns:a16="http://schemas.microsoft.com/office/drawing/2014/main" id="{19D1EAF0-FB66-489F-BD6D-6103E747BDE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69" name="AutoShape 39" descr="Resultado de imagen para MULTICONECTOR HDMI">
          <a:extLst>
            <a:ext uri="{FF2B5EF4-FFF2-40B4-BE49-F238E27FC236}">
              <a16:creationId xmlns:a16="http://schemas.microsoft.com/office/drawing/2014/main" id="{869AE8CA-B4AE-4D35-A49E-C7C4E5CB74F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0" name="AutoShape 39" descr="Resultado de imagen para MULTICONECTOR HDMI">
          <a:extLst>
            <a:ext uri="{FF2B5EF4-FFF2-40B4-BE49-F238E27FC236}">
              <a16:creationId xmlns:a16="http://schemas.microsoft.com/office/drawing/2014/main" id="{019A9514-86A9-44AB-9718-5F724D31A56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1" name="AutoShape 51" descr="Resultado de imagen para GUANTE DE SEGURIDAD RECUBIERTO EN NITRILO PALMA Talla 9">
          <a:extLst>
            <a:ext uri="{FF2B5EF4-FFF2-40B4-BE49-F238E27FC236}">
              <a16:creationId xmlns:a16="http://schemas.microsoft.com/office/drawing/2014/main" id="{EDF38E7C-2598-4FF4-8C1A-1E2D1EB2152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2" name="AutoShape 54" descr="Resultado de imagen para GUANTE DE SEGURIDAD RECUBIERTO EN NITRILO PALMA Talla 7">
          <a:extLst>
            <a:ext uri="{FF2B5EF4-FFF2-40B4-BE49-F238E27FC236}">
              <a16:creationId xmlns:a16="http://schemas.microsoft.com/office/drawing/2014/main" id="{71B4560D-3E72-4132-843C-4EB7777109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3" name="AutoShape 39" descr="Resultado de imagen para MULTICONECTOR HDMI">
          <a:extLst>
            <a:ext uri="{FF2B5EF4-FFF2-40B4-BE49-F238E27FC236}">
              <a16:creationId xmlns:a16="http://schemas.microsoft.com/office/drawing/2014/main" id="{EEED12D8-8547-4F41-84D7-989F9F16868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4" name="AutoShape 51" descr="Resultado de imagen para GUANTE DE SEGURIDAD RECUBIERTO EN NITRILO PALMA Talla 9">
          <a:extLst>
            <a:ext uri="{FF2B5EF4-FFF2-40B4-BE49-F238E27FC236}">
              <a16:creationId xmlns:a16="http://schemas.microsoft.com/office/drawing/2014/main" id="{E371FE29-E528-43B1-9AB7-E038C89FCF5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5" name="AutoShape 54" descr="Resultado de imagen para GUANTE DE SEGURIDAD RECUBIERTO EN NITRILO PALMA Talla 7">
          <a:extLst>
            <a:ext uri="{FF2B5EF4-FFF2-40B4-BE49-F238E27FC236}">
              <a16:creationId xmlns:a16="http://schemas.microsoft.com/office/drawing/2014/main" id="{B26ECAA5-CD36-4E46-A35C-65FE8D17517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6" name="AutoShape 39" descr="Resultado de imagen para MULTICONECTOR HDMI">
          <a:extLst>
            <a:ext uri="{FF2B5EF4-FFF2-40B4-BE49-F238E27FC236}">
              <a16:creationId xmlns:a16="http://schemas.microsoft.com/office/drawing/2014/main" id="{0DAA1A98-C3DF-41BA-B33D-30148A926EB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7" name="AutoShape 51" descr="Resultado de imagen para GUANTE DE SEGURIDAD RECUBIERTO EN NITRILO PALMA Talla 9">
          <a:extLst>
            <a:ext uri="{FF2B5EF4-FFF2-40B4-BE49-F238E27FC236}">
              <a16:creationId xmlns:a16="http://schemas.microsoft.com/office/drawing/2014/main" id="{6E7E9789-77BB-4E94-8404-65FD63EE60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8" name="AutoShape 54" descr="Resultado de imagen para GUANTE DE SEGURIDAD RECUBIERTO EN NITRILO PALMA Talla 7">
          <a:extLst>
            <a:ext uri="{FF2B5EF4-FFF2-40B4-BE49-F238E27FC236}">
              <a16:creationId xmlns:a16="http://schemas.microsoft.com/office/drawing/2014/main" id="{41A9DBCF-EE14-40D2-AE24-FFF464E47AB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79" name="AutoShape 39" descr="Resultado de imagen para MULTICONECTOR HDMI">
          <a:extLst>
            <a:ext uri="{FF2B5EF4-FFF2-40B4-BE49-F238E27FC236}">
              <a16:creationId xmlns:a16="http://schemas.microsoft.com/office/drawing/2014/main" id="{A867DFEE-BE5E-4802-8F9A-60AD7499CC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80" name="AutoShape 51" descr="Resultado de imagen para GUANTE DE SEGURIDAD RECUBIERTO EN NITRILO PALMA Talla 9">
          <a:extLst>
            <a:ext uri="{FF2B5EF4-FFF2-40B4-BE49-F238E27FC236}">
              <a16:creationId xmlns:a16="http://schemas.microsoft.com/office/drawing/2014/main" id="{B5E75989-904D-4714-9E7A-3544DD420AB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81" name="AutoShape 39" descr="Resultado de imagen para MULTICONECTOR HDMI">
          <a:extLst>
            <a:ext uri="{FF2B5EF4-FFF2-40B4-BE49-F238E27FC236}">
              <a16:creationId xmlns:a16="http://schemas.microsoft.com/office/drawing/2014/main" id="{200F1384-8A9A-482C-BACD-81D27D1B32C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82" name="AutoShape 51" descr="Resultado de imagen para GUANTE DE SEGURIDAD RECUBIERTO EN NITRILO PALMA Talla 9">
          <a:extLst>
            <a:ext uri="{FF2B5EF4-FFF2-40B4-BE49-F238E27FC236}">
              <a16:creationId xmlns:a16="http://schemas.microsoft.com/office/drawing/2014/main" id="{55C30636-E378-4CAB-96CC-7D58E670E76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4783" name="AutoShape 54" descr="Resultado de imagen para GUANTE DE SEGURIDAD RECUBIERTO EN NITRILO PALMA Talla 7">
          <a:extLst>
            <a:ext uri="{FF2B5EF4-FFF2-40B4-BE49-F238E27FC236}">
              <a16:creationId xmlns:a16="http://schemas.microsoft.com/office/drawing/2014/main" id="{E9EEFB1C-B2E1-4121-88DF-E9B4731A6F8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84" name="AutoShape 51" descr="Resultado de imagen para GUANTE DE SEGURIDAD RECUBIERTO EN NITRILO PALMA Talla 9">
          <a:extLst>
            <a:ext uri="{FF2B5EF4-FFF2-40B4-BE49-F238E27FC236}">
              <a16:creationId xmlns:a16="http://schemas.microsoft.com/office/drawing/2014/main" id="{E9B0939C-857B-4F5C-AF47-32B0DD9237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85" name="AutoShape 54" descr="Resultado de imagen para GUANTE DE SEGURIDAD RECUBIERTO EN NITRILO PALMA Talla 7">
          <a:extLst>
            <a:ext uri="{FF2B5EF4-FFF2-40B4-BE49-F238E27FC236}">
              <a16:creationId xmlns:a16="http://schemas.microsoft.com/office/drawing/2014/main" id="{7E4C013F-B7E6-46FE-80A7-1304D069C4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86" name="AutoShape 39" descr="Resultado de imagen para MULTICONECTOR HDMI">
          <a:extLst>
            <a:ext uri="{FF2B5EF4-FFF2-40B4-BE49-F238E27FC236}">
              <a16:creationId xmlns:a16="http://schemas.microsoft.com/office/drawing/2014/main" id="{F05F73D7-B5B2-4A66-80AA-B082837F70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87" name="AutoShape 51" descr="Resultado de imagen para GUANTE DE SEGURIDAD RECUBIERTO EN NITRILO PALMA Talla 9">
          <a:extLst>
            <a:ext uri="{FF2B5EF4-FFF2-40B4-BE49-F238E27FC236}">
              <a16:creationId xmlns:a16="http://schemas.microsoft.com/office/drawing/2014/main" id="{A93FDA91-428D-4A82-B838-7E0394E13FD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88" name="AutoShape 39" descr="Resultado de imagen para MULTICONECTOR HDMI">
          <a:extLst>
            <a:ext uri="{FF2B5EF4-FFF2-40B4-BE49-F238E27FC236}">
              <a16:creationId xmlns:a16="http://schemas.microsoft.com/office/drawing/2014/main" id="{AF6A1E84-EC4A-430F-B92B-F2950D066CE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89" name="AutoShape 51" descr="Resultado de imagen para GUANTE DE SEGURIDAD RECUBIERTO EN NITRILO PALMA Talla 9">
          <a:extLst>
            <a:ext uri="{FF2B5EF4-FFF2-40B4-BE49-F238E27FC236}">
              <a16:creationId xmlns:a16="http://schemas.microsoft.com/office/drawing/2014/main" id="{7788C726-7A04-4044-9C42-DD162354A62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90" name="AutoShape 54" descr="Resultado de imagen para GUANTE DE SEGURIDAD RECUBIERTO EN NITRILO PALMA Talla 7">
          <a:extLst>
            <a:ext uri="{FF2B5EF4-FFF2-40B4-BE49-F238E27FC236}">
              <a16:creationId xmlns:a16="http://schemas.microsoft.com/office/drawing/2014/main" id="{7DD4ADA1-9BD8-4EB0-8692-152DAF50EA5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91" name="AutoShape 39" descr="Resultado de imagen para MULTICONECTOR HDMI">
          <a:extLst>
            <a:ext uri="{FF2B5EF4-FFF2-40B4-BE49-F238E27FC236}">
              <a16:creationId xmlns:a16="http://schemas.microsoft.com/office/drawing/2014/main" id="{B8C5A0EA-7BE6-45FF-B1B5-67BF305114A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92" name="AutoShape 51" descr="Resultado de imagen para GUANTE DE SEGURIDAD RECUBIERTO EN NITRILO PALMA Talla 9">
          <a:extLst>
            <a:ext uri="{FF2B5EF4-FFF2-40B4-BE49-F238E27FC236}">
              <a16:creationId xmlns:a16="http://schemas.microsoft.com/office/drawing/2014/main" id="{B5A3AD5F-FA67-447E-A3AC-14FCEB6E360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93" name="AutoShape 39" descr="Resultado de imagen para MULTICONECTOR HDMI">
          <a:extLst>
            <a:ext uri="{FF2B5EF4-FFF2-40B4-BE49-F238E27FC236}">
              <a16:creationId xmlns:a16="http://schemas.microsoft.com/office/drawing/2014/main" id="{D3DBF469-FBD7-491A-B717-D02ACEE170F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4794" name="AutoShape 51" descr="Resultado de imagen para GUANTE DE SEGURIDAD RECUBIERTO EN NITRILO PALMA Talla 9">
          <a:extLst>
            <a:ext uri="{FF2B5EF4-FFF2-40B4-BE49-F238E27FC236}">
              <a16:creationId xmlns:a16="http://schemas.microsoft.com/office/drawing/2014/main" id="{19ABC1B2-83D8-4623-B131-D381EDE961A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95" name="AutoShape 39" descr="Resultado de imagen para MULTICONECTOR HDMI">
          <a:extLst>
            <a:ext uri="{FF2B5EF4-FFF2-40B4-BE49-F238E27FC236}">
              <a16:creationId xmlns:a16="http://schemas.microsoft.com/office/drawing/2014/main" id="{579DE22D-BD19-4237-918B-41E5AD6D830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96" name="AutoShape 51" descr="Resultado de imagen para GUANTE DE SEGURIDAD RECUBIERTO EN NITRILO PALMA Talla 9">
          <a:extLst>
            <a:ext uri="{FF2B5EF4-FFF2-40B4-BE49-F238E27FC236}">
              <a16:creationId xmlns:a16="http://schemas.microsoft.com/office/drawing/2014/main" id="{1CD84AC6-1C4E-48D0-BC0E-987FA58324B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97" name="AutoShape 54" descr="Resultado de imagen para GUANTE DE SEGURIDAD RECUBIERTO EN NITRILO PALMA Talla 7">
          <a:extLst>
            <a:ext uri="{FF2B5EF4-FFF2-40B4-BE49-F238E27FC236}">
              <a16:creationId xmlns:a16="http://schemas.microsoft.com/office/drawing/2014/main" id="{A2D02D5A-1B01-4B1B-B550-3349CB701E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98" name="AutoShape 39" descr="Resultado de imagen para MULTICONECTOR HDMI">
          <a:extLst>
            <a:ext uri="{FF2B5EF4-FFF2-40B4-BE49-F238E27FC236}">
              <a16:creationId xmlns:a16="http://schemas.microsoft.com/office/drawing/2014/main" id="{357D31A4-EFDA-45C7-BAFC-1C443922A9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799" name="AutoShape 51" descr="Resultado de imagen para GUANTE DE SEGURIDAD RECUBIERTO EN NITRILO PALMA Talla 9">
          <a:extLst>
            <a:ext uri="{FF2B5EF4-FFF2-40B4-BE49-F238E27FC236}">
              <a16:creationId xmlns:a16="http://schemas.microsoft.com/office/drawing/2014/main" id="{4716DE5E-71F7-41FB-A27D-BFEFA6ED41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0" name="AutoShape 54" descr="Resultado de imagen para GUANTE DE SEGURIDAD RECUBIERTO EN NITRILO PALMA Talla 7">
          <a:extLst>
            <a:ext uri="{FF2B5EF4-FFF2-40B4-BE49-F238E27FC236}">
              <a16:creationId xmlns:a16="http://schemas.microsoft.com/office/drawing/2014/main" id="{2DF69481-E8C9-48DD-BEDA-1EA39364D63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1" name="AutoShape 39" descr="Resultado de imagen para MULTICONECTOR HDMI">
          <a:extLst>
            <a:ext uri="{FF2B5EF4-FFF2-40B4-BE49-F238E27FC236}">
              <a16:creationId xmlns:a16="http://schemas.microsoft.com/office/drawing/2014/main" id="{06B83939-0584-4386-9BB0-2D9A080E1A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2" name="AutoShape 51" descr="Resultado de imagen para GUANTE DE SEGURIDAD RECUBIERTO EN NITRILO PALMA Talla 9">
          <a:extLst>
            <a:ext uri="{FF2B5EF4-FFF2-40B4-BE49-F238E27FC236}">
              <a16:creationId xmlns:a16="http://schemas.microsoft.com/office/drawing/2014/main" id="{61174A8E-8057-46F6-AC28-33793CB59B5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3" name="AutoShape 54" descr="Resultado de imagen para GUANTE DE SEGURIDAD RECUBIERTO EN NITRILO PALMA Talla 7">
          <a:extLst>
            <a:ext uri="{FF2B5EF4-FFF2-40B4-BE49-F238E27FC236}">
              <a16:creationId xmlns:a16="http://schemas.microsoft.com/office/drawing/2014/main" id="{CBC5AB18-08FC-4A56-B0B7-93829DED2C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4" name="AutoShape 39" descr="Resultado de imagen para MULTICONECTOR HDMI">
          <a:extLst>
            <a:ext uri="{FF2B5EF4-FFF2-40B4-BE49-F238E27FC236}">
              <a16:creationId xmlns:a16="http://schemas.microsoft.com/office/drawing/2014/main" id="{4655CA86-6819-4695-BE50-A22452A5FF8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5" name="AutoShape 39" descr="Resultado de imagen para MULTICONECTOR HDMI">
          <a:extLst>
            <a:ext uri="{FF2B5EF4-FFF2-40B4-BE49-F238E27FC236}">
              <a16:creationId xmlns:a16="http://schemas.microsoft.com/office/drawing/2014/main" id="{523AB853-CC82-4D5F-97BC-D18E0D4FF4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6" name="AutoShape 51" descr="Resultado de imagen para GUANTE DE SEGURIDAD RECUBIERTO EN NITRILO PALMA Talla 9">
          <a:extLst>
            <a:ext uri="{FF2B5EF4-FFF2-40B4-BE49-F238E27FC236}">
              <a16:creationId xmlns:a16="http://schemas.microsoft.com/office/drawing/2014/main" id="{955BAB5F-6542-4FE0-845F-517DA62293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7" name="AutoShape 54" descr="Resultado de imagen para GUANTE DE SEGURIDAD RECUBIERTO EN NITRILO PALMA Talla 7">
          <a:extLst>
            <a:ext uri="{FF2B5EF4-FFF2-40B4-BE49-F238E27FC236}">
              <a16:creationId xmlns:a16="http://schemas.microsoft.com/office/drawing/2014/main" id="{C7027B51-5368-450C-A88E-C0A2E678B46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8" name="AutoShape 39" descr="Resultado de imagen para MULTICONECTOR HDMI">
          <a:extLst>
            <a:ext uri="{FF2B5EF4-FFF2-40B4-BE49-F238E27FC236}">
              <a16:creationId xmlns:a16="http://schemas.microsoft.com/office/drawing/2014/main" id="{E09A6934-9B96-46ED-BB76-4FDB87A2ED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09" name="AutoShape 51" descr="Resultado de imagen para GUANTE DE SEGURIDAD RECUBIERTO EN NITRILO PALMA Talla 9">
          <a:extLst>
            <a:ext uri="{FF2B5EF4-FFF2-40B4-BE49-F238E27FC236}">
              <a16:creationId xmlns:a16="http://schemas.microsoft.com/office/drawing/2014/main" id="{30FF26D3-4B56-47CA-9C5C-813C45D482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10" name="AutoShape 54" descr="Resultado de imagen para GUANTE DE SEGURIDAD RECUBIERTO EN NITRILO PALMA Talla 7">
          <a:extLst>
            <a:ext uri="{FF2B5EF4-FFF2-40B4-BE49-F238E27FC236}">
              <a16:creationId xmlns:a16="http://schemas.microsoft.com/office/drawing/2014/main" id="{4A934296-3576-4E11-B099-6C70FFDE3E8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11" name="AutoShape 39" descr="Resultado de imagen para MULTICONECTOR HDMI">
          <a:extLst>
            <a:ext uri="{FF2B5EF4-FFF2-40B4-BE49-F238E27FC236}">
              <a16:creationId xmlns:a16="http://schemas.microsoft.com/office/drawing/2014/main" id="{378E39A9-E93D-4FEF-93E0-07DDF64E3B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12" name="AutoShape 51" descr="Resultado de imagen para GUANTE DE SEGURIDAD RECUBIERTO EN NITRILO PALMA Talla 9">
          <a:extLst>
            <a:ext uri="{FF2B5EF4-FFF2-40B4-BE49-F238E27FC236}">
              <a16:creationId xmlns:a16="http://schemas.microsoft.com/office/drawing/2014/main" id="{9B049496-21F7-407E-9389-64CD58AB017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13" name="AutoShape 54" descr="Resultado de imagen para GUANTE DE SEGURIDAD RECUBIERTO EN NITRILO PALMA Talla 7">
          <a:extLst>
            <a:ext uri="{FF2B5EF4-FFF2-40B4-BE49-F238E27FC236}">
              <a16:creationId xmlns:a16="http://schemas.microsoft.com/office/drawing/2014/main" id="{7021C31B-C0A6-4B38-BF52-0D88897F98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14" name="AutoShape 39" descr="Resultado de imagen para MULTICONECTOR HDMI">
          <a:extLst>
            <a:ext uri="{FF2B5EF4-FFF2-40B4-BE49-F238E27FC236}">
              <a16:creationId xmlns:a16="http://schemas.microsoft.com/office/drawing/2014/main" id="{984C5C46-CE40-4297-B2DF-564EA8699EC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15" name="AutoShape 51" descr="Resultado de imagen para GUANTE DE SEGURIDAD RECUBIERTO EN NITRILO PALMA Talla 9">
          <a:extLst>
            <a:ext uri="{FF2B5EF4-FFF2-40B4-BE49-F238E27FC236}">
              <a16:creationId xmlns:a16="http://schemas.microsoft.com/office/drawing/2014/main" id="{CDFDB367-F76B-4E1F-B0A1-FD023DF7BFB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16" name="AutoShape 39" descr="Resultado de imagen para MULTICONECTOR HDMI">
          <a:extLst>
            <a:ext uri="{FF2B5EF4-FFF2-40B4-BE49-F238E27FC236}">
              <a16:creationId xmlns:a16="http://schemas.microsoft.com/office/drawing/2014/main" id="{068F2A12-D3D0-4678-970C-E75F464190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17" name="AutoShape 51" descr="Resultado de imagen para GUANTE DE SEGURIDAD RECUBIERTO EN NITRILO PALMA Talla 9">
          <a:extLst>
            <a:ext uri="{FF2B5EF4-FFF2-40B4-BE49-F238E27FC236}">
              <a16:creationId xmlns:a16="http://schemas.microsoft.com/office/drawing/2014/main" id="{A425AF03-B02D-4332-8112-F118C3F387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4818" name="AutoShape 54" descr="Resultado de imagen para GUANTE DE SEGURIDAD RECUBIERTO EN NITRILO PALMA Talla 7">
          <a:extLst>
            <a:ext uri="{FF2B5EF4-FFF2-40B4-BE49-F238E27FC236}">
              <a16:creationId xmlns:a16="http://schemas.microsoft.com/office/drawing/2014/main" id="{AC1060DB-9A6A-4BD5-8189-58DF3F5A7D1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19" name="AutoShape 51" descr="Resultado de imagen para GUANTE DE SEGURIDAD RECUBIERTO EN NITRILO PALMA Talla 9">
          <a:extLst>
            <a:ext uri="{FF2B5EF4-FFF2-40B4-BE49-F238E27FC236}">
              <a16:creationId xmlns:a16="http://schemas.microsoft.com/office/drawing/2014/main" id="{780412C9-94C8-42B4-8DE8-47F64A324E4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20" name="AutoShape 54" descr="Resultado de imagen para GUANTE DE SEGURIDAD RECUBIERTO EN NITRILO PALMA Talla 7">
          <a:extLst>
            <a:ext uri="{FF2B5EF4-FFF2-40B4-BE49-F238E27FC236}">
              <a16:creationId xmlns:a16="http://schemas.microsoft.com/office/drawing/2014/main" id="{F73A89E3-F8D6-4D48-80CC-F8EF4A46097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21" name="AutoShape 39" descr="Resultado de imagen para MULTICONECTOR HDMI">
          <a:extLst>
            <a:ext uri="{FF2B5EF4-FFF2-40B4-BE49-F238E27FC236}">
              <a16:creationId xmlns:a16="http://schemas.microsoft.com/office/drawing/2014/main" id="{1DA0EA21-548B-49E8-A316-C047AB2A9BF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22" name="AutoShape 51" descr="Resultado de imagen para GUANTE DE SEGURIDAD RECUBIERTO EN NITRILO PALMA Talla 9">
          <a:extLst>
            <a:ext uri="{FF2B5EF4-FFF2-40B4-BE49-F238E27FC236}">
              <a16:creationId xmlns:a16="http://schemas.microsoft.com/office/drawing/2014/main" id="{7EB73946-C8FC-4EF8-9444-12007A30ACC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823" name="AutoShape 39" descr="Resultado de imagen para MULTICONECTOR HDMI">
          <a:extLst>
            <a:ext uri="{FF2B5EF4-FFF2-40B4-BE49-F238E27FC236}">
              <a16:creationId xmlns:a16="http://schemas.microsoft.com/office/drawing/2014/main" id="{85BE3661-4EF1-4136-AF3C-CA4C52BA359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824" name="AutoShape 51" descr="Resultado de imagen para GUANTE DE SEGURIDAD RECUBIERTO EN NITRILO PALMA Talla 9">
          <a:extLst>
            <a:ext uri="{FF2B5EF4-FFF2-40B4-BE49-F238E27FC236}">
              <a16:creationId xmlns:a16="http://schemas.microsoft.com/office/drawing/2014/main" id="{06F48BEE-C1E4-4BED-899C-AF099FD1426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825" name="AutoShape 54" descr="Resultado de imagen para GUANTE DE SEGURIDAD RECUBIERTO EN NITRILO PALMA Talla 7">
          <a:extLst>
            <a:ext uri="{FF2B5EF4-FFF2-40B4-BE49-F238E27FC236}">
              <a16:creationId xmlns:a16="http://schemas.microsoft.com/office/drawing/2014/main" id="{D471E4C8-0840-48B0-BD2D-7087C277A57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826" name="AutoShape 39" descr="Resultado de imagen para MULTICONECTOR HDMI">
          <a:extLst>
            <a:ext uri="{FF2B5EF4-FFF2-40B4-BE49-F238E27FC236}">
              <a16:creationId xmlns:a16="http://schemas.microsoft.com/office/drawing/2014/main" id="{E6365D78-35EE-42C6-B9F5-925303F8CBE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827" name="AutoShape 51" descr="Resultado de imagen para GUANTE DE SEGURIDAD RECUBIERTO EN NITRILO PALMA Talla 9">
          <a:extLst>
            <a:ext uri="{FF2B5EF4-FFF2-40B4-BE49-F238E27FC236}">
              <a16:creationId xmlns:a16="http://schemas.microsoft.com/office/drawing/2014/main" id="{34714F60-DA2A-40B3-B173-31399435B24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828" name="AutoShape 39" descr="Resultado de imagen para MULTICONECTOR HDMI">
          <a:extLst>
            <a:ext uri="{FF2B5EF4-FFF2-40B4-BE49-F238E27FC236}">
              <a16:creationId xmlns:a16="http://schemas.microsoft.com/office/drawing/2014/main" id="{511AF525-B0F0-49AD-A76E-15695CD246F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4829" name="AutoShape 51" descr="Resultado de imagen para GUANTE DE SEGURIDAD RECUBIERTO EN NITRILO PALMA Talla 9">
          <a:extLst>
            <a:ext uri="{FF2B5EF4-FFF2-40B4-BE49-F238E27FC236}">
              <a16:creationId xmlns:a16="http://schemas.microsoft.com/office/drawing/2014/main" id="{018CA5FB-C56B-41C4-ACD8-197B6BF8DE1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0" name="AutoShape 39" descr="Resultado de imagen para MULTICONECTOR HDMI">
          <a:extLst>
            <a:ext uri="{FF2B5EF4-FFF2-40B4-BE49-F238E27FC236}">
              <a16:creationId xmlns:a16="http://schemas.microsoft.com/office/drawing/2014/main" id="{C890B50B-FFEF-4DAF-A0ED-CA803098E2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1" name="AutoShape 51" descr="Resultado de imagen para GUANTE DE SEGURIDAD RECUBIERTO EN NITRILO PALMA Talla 9">
          <a:extLst>
            <a:ext uri="{FF2B5EF4-FFF2-40B4-BE49-F238E27FC236}">
              <a16:creationId xmlns:a16="http://schemas.microsoft.com/office/drawing/2014/main" id="{0F8FFDCB-3B27-44BB-A506-76E28443E2C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2" name="AutoShape 54" descr="Resultado de imagen para GUANTE DE SEGURIDAD RECUBIERTO EN NITRILO PALMA Talla 7">
          <a:extLst>
            <a:ext uri="{FF2B5EF4-FFF2-40B4-BE49-F238E27FC236}">
              <a16:creationId xmlns:a16="http://schemas.microsoft.com/office/drawing/2014/main" id="{12CD88B1-2B6F-4EC7-B38C-DDAEF42408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3" name="AutoShape 39" descr="Resultado de imagen para MULTICONECTOR HDMI">
          <a:extLst>
            <a:ext uri="{FF2B5EF4-FFF2-40B4-BE49-F238E27FC236}">
              <a16:creationId xmlns:a16="http://schemas.microsoft.com/office/drawing/2014/main" id="{055F9821-4D5C-42C2-B765-8C26FB9647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4" name="AutoShape 51" descr="Resultado de imagen para GUANTE DE SEGURIDAD RECUBIERTO EN NITRILO PALMA Talla 9">
          <a:extLst>
            <a:ext uri="{FF2B5EF4-FFF2-40B4-BE49-F238E27FC236}">
              <a16:creationId xmlns:a16="http://schemas.microsoft.com/office/drawing/2014/main" id="{D886AEC0-3D9F-4A88-9C51-0C4B3EC5A4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5" name="AutoShape 54" descr="Resultado de imagen para GUANTE DE SEGURIDAD RECUBIERTO EN NITRILO PALMA Talla 7">
          <a:extLst>
            <a:ext uri="{FF2B5EF4-FFF2-40B4-BE49-F238E27FC236}">
              <a16:creationId xmlns:a16="http://schemas.microsoft.com/office/drawing/2014/main" id="{6B0BE362-2475-4DD7-B481-81F2E02440A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6" name="AutoShape 39" descr="Resultado de imagen para MULTICONECTOR HDMI">
          <a:extLst>
            <a:ext uri="{FF2B5EF4-FFF2-40B4-BE49-F238E27FC236}">
              <a16:creationId xmlns:a16="http://schemas.microsoft.com/office/drawing/2014/main" id="{9D80792F-9517-4DF2-9C59-3F300E2F41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7" name="AutoShape 51" descr="Resultado de imagen para GUANTE DE SEGURIDAD RECUBIERTO EN NITRILO PALMA Talla 9">
          <a:extLst>
            <a:ext uri="{FF2B5EF4-FFF2-40B4-BE49-F238E27FC236}">
              <a16:creationId xmlns:a16="http://schemas.microsoft.com/office/drawing/2014/main" id="{A9AD5BA0-F4D5-41B3-B1D7-509AF6420F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8" name="AutoShape 54" descr="Resultado de imagen para GUANTE DE SEGURIDAD RECUBIERTO EN NITRILO PALMA Talla 7">
          <a:extLst>
            <a:ext uri="{FF2B5EF4-FFF2-40B4-BE49-F238E27FC236}">
              <a16:creationId xmlns:a16="http://schemas.microsoft.com/office/drawing/2014/main" id="{2B85CC17-EC0F-4CE1-BF85-252DECF5F9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39" name="AutoShape 39" descr="Resultado de imagen para MULTICONECTOR HDMI">
          <a:extLst>
            <a:ext uri="{FF2B5EF4-FFF2-40B4-BE49-F238E27FC236}">
              <a16:creationId xmlns:a16="http://schemas.microsoft.com/office/drawing/2014/main" id="{5766C14A-5FF2-4AF9-8100-C538DD457EC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0" name="AutoShape 39" descr="Resultado de imagen para MULTICONECTOR HDMI">
          <a:extLst>
            <a:ext uri="{FF2B5EF4-FFF2-40B4-BE49-F238E27FC236}">
              <a16:creationId xmlns:a16="http://schemas.microsoft.com/office/drawing/2014/main" id="{DB766559-F288-4AD8-86DB-05FB91F6D08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1" name="AutoShape 51" descr="Resultado de imagen para GUANTE DE SEGURIDAD RECUBIERTO EN NITRILO PALMA Talla 9">
          <a:extLst>
            <a:ext uri="{FF2B5EF4-FFF2-40B4-BE49-F238E27FC236}">
              <a16:creationId xmlns:a16="http://schemas.microsoft.com/office/drawing/2014/main" id="{6DCA21B4-5361-4869-AE18-896A371A2F4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2" name="AutoShape 54" descr="Resultado de imagen para GUANTE DE SEGURIDAD RECUBIERTO EN NITRILO PALMA Talla 7">
          <a:extLst>
            <a:ext uri="{FF2B5EF4-FFF2-40B4-BE49-F238E27FC236}">
              <a16:creationId xmlns:a16="http://schemas.microsoft.com/office/drawing/2014/main" id="{943C1871-AF93-4B6B-90A2-8EAFCB69C9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3" name="AutoShape 39" descr="Resultado de imagen para MULTICONECTOR HDMI">
          <a:extLst>
            <a:ext uri="{FF2B5EF4-FFF2-40B4-BE49-F238E27FC236}">
              <a16:creationId xmlns:a16="http://schemas.microsoft.com/office/drawing/2014/main" id="{67880644-016C-4426-BB33-09984F9BB0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4" name="AutoShape 51" descr="Resultado de imagen para GUANTE DE SEGURIDAD RECUBIERTO EN NITRILO PALMA Talla 9">
          <a:extLst>
            <a:ext uri="{FF2B5EF4-FFF2-40B4-BE49-F238E27FC236}">
              <a16:creationId xmlns:a16="http://schemas.microsoft.com/office/drawing/2014/main" id="{8037D4F2-4023-4DE4-8F91-922AD32E203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5" name="AutoShape 54" descr="Resultado de imagen para GUANTE DE SEGURIDAD RECUBIERTO EN NITRILO PALMA Talla 7">
          <a:extLst>
            <a:ext uri="{FF2B5EF4-FFF2-40B4-BE49-F238E27FC236}">
              <a16:creationId xmlns:a16="http://schemas.microsoft.com/office/drawing/2014/main" id="{F6A49BB0-8022-4825-8586-330CE5B7267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6" name="AutoShape 39" descr="Resultado de imagen para MULTICONECTOR HDMI">
          <a:extLst>
            <a:ext uri="{FF2B5EF4-FFF2-40B4-BE49-F238E27FC236}">
              <a16:creationId xmlns:a16="http://schemas.microsoft.com/office/drawing/2014/main" id="{83D1D8E2-07C7-437A-8415-C622E622FA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7" name="AutoShape 51" descr="Resultado de imagen para GUANTE DE SEGURIDAD RECUBIERTO EN NITRILO PALMA Talla 9">
          <a:extLst>
            <a:ext uri="{FF2B5EF4-FFF2-40B4-BE49-F238E27FC236}">
              <a16:creationId xmlns:a16="http://schemas.microsoft.com/office/drawing/2014/main" id="{BBC3CB28-7096-422B-AB72-02AE54491B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8" name="AutoShape 54" descr="Resultado de imagen para GUANTE DE SEGURIDAD RECUBIERTO EN NITRILO PALMA Talla 7">
          <a:extLst>
            <a:ext uri="{FF2B5EF4-FFF2-40B4-BE49-F238E27FC236}">
              <a16:creationId xmlns:a16="http://schemas.microsoft.com/office/drawing/2014/main" id="{622CD17F-84B7-47E4-AFA3-A9A72A0F5F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49" name="AutoShape 39" descr="Resultado de imagen para MULTICONECTOR HDMI">
          <a:extLst>
            <a:ext uri="{FF2B5EF4-FFF2-40B4-BE49-F238E27FC236}">
              <a16:creationId xmlns:a16="http://schemas.microsoft.com/office/drawing/2014/main" id="{3703196E-0E24-4054-A45E-0C547F68662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50" name="AutoShape 51" descr="Resultado de imagen para GUANTE DE SEGURIDAD RECUBIERTO EN NITRILO PALMA Talla 9">
          <a:extLst>
            <a:ext uri="{FF2B5EF4-FFF2-40B4-BE49-F238E27FC236}">
              <a16:creationId xmlns:a16="http://schemas.microsoft.com/office/drawing/2014/main" id="{2D29B560-3247-47A2-BFB7-BB06041F3A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51" name="AutoShape 39" descr="Resultado de imagen para MULTICONECTOR HDMI">
          <a:extLst>
            <a:ext uri="{FF2B5EF4-FFF2-40B4-BE49-F238E27FC236}">
              <a16:creationId xmlns:a16="http://schemas.microsoft.com/office/drawing/2014/main" id="{CD77AECF-4430-4374-AC99-7B997E21B72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52" name="AutoShape 51" descr="Resultado de imagen para GUANTE DE SEGURIDAD RECUBIERTO EN NITRILO PALMA Talla 9">
          <a:extLst>
            <a:ext uri="{FF2B5EF4-FFF2-40B4-BE49-F238E27FC236}">
              <a16:creationId xmlns:a16="http://schemas.microsoft.com/office/drawing/2014/main" id="{3FD4095D-200E-4A4A-9A18-B61C47232E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4853" name="AutoShape 54" descr="Resultado de imagen para GUANTE DE SEGURIDAD RECUBIERTO EN NITRILO PALMA Talla 7">
          <a:extLst>
            <a:ext uri="{FF2B5EF4-FFF2-40B4-BE49-F238E27FC236}">
              <a16:creationId xmlns:a16="http://schemas.microsoft.com/office/drawing/2014/main" id="{A023D2BE-EF56-405B-83AE-17380DBC34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54" name="AutoShape 39" descr="Resultado de imagen para MULTICONECTOR HDMI">
          <a:extLst>
            <a:ext uri="{FF2B5EF4-FFF2-40B4-BE49-F238E27FC236}">
              <a16:creationId xmlns:a16="http://schemas.microsoft.com/office/drawing/2014/main" id="{267A1A14-13B3-4AA7-ACDF-E6939242F79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55" name="AutoShape 51" descr="Resultado de imagen para GUANTE DE SEGURIDAD RECUBIERTO EN NITRILO PALMA Talla 9">
          <a:extLst>
            <a:ext uri="{FF2B5EF4-FFF2-40B4-BE49-F238E27FC236}">
              <a16:creationId xmlns:a16="http://schemas.microsoft.com/office/drawing/2014/main" id="{5A292850-219B-48A6-8984-B9266E2BF35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56" name="AutoShape 54" descr="Resultado de imagen para GUANTE DE SEGURIDAD RECUBIERTO EN NITRILO PALMA Talla 7">
          <a:extLst>
            <a:ext uri="{FF2B5EF4-FFF2-40B4-BE49-F238E27FC236}">
              <a16:creationId xmlns:a16="http://schemas.microsoft.com/office/drawing/2014/main" id="{0A55D81A-20C1-4053-99A8-0724DBBC15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57" name="AutoShape 51" descr="Resultado de imagen para GUANTE DE SEGURIDAD RECUBIERTO EN NITRILO PALMA Talla 9">
          <a:extLst>
            <a:ext uri="{FF2B5EF4-FFF2-40B4-BE49-F238E27FC236}">
              <a16:creationId xmlns:a16="http://schemas.microsoft.com/office/drawing/2014/main" id="{A9319DDB-0E9F-484C-94CD-31CEDDD59F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58" name="AutoShape 54" descr="Resultado de imagen para GUANTE DE SEGURIDAD RECUBIERTO EN NITRILO PALMA Talla 7">
          <a:extLst>
            <a:ext uri="{FF2B5EF4-FFF2-40B4-BE49-F238E27FC236}">
              <a16:creationId xmlns:a16="http://schemas.microsoft.com/office/drawing/2014/main" id="{FA08FAA4-F02F-4D7B-AB96-A9B8C1E14AF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59" name="AutoShape 39" descr="Resultado de imagen para MULTICONECTOR HDMI">
          <a:extLst>
            <a:ext uri="{FF2B5EF4-FFF2-40B4-BE49-F238E27FC236}">
              <a16:creationId xmlns:a16="http://schemas.microsoft.com/office/drawing/2014/main" id="{A816AA62-6245-49B2-9C6E-DE2488A51B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60" name="AutoShape 51" descr="Resultado de imagen para GUANTE DE SEGURIDAD RECUBIERTO EN NITRILO PALMA Talla 9">
          <a:extLst>
            <a:ext uri="{FF2B5EF4-FFF2-40B4-BE49-F238E27FC236}">
              <a16:creationId xmlns:a16="http://schemas.microsoft.com/office/drawing/2014/main" id="{EC6231CE-BF3E-44C8-8DA0-176B91D780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61" name="AutoShape 39" descr="Resultado de imagen para MULTICONECTOR HDMI">
          <a:extLst>
            <a:ext uri="{FF2B5EF4-FFF2-40B4-BE49-F238E27FC236}">
              <a16:creationId xmlns:a16="http://schemas.microsoft.com/office/drawing/2014/main" id="{138566FF-2E39-42E7-AA59-841BA14A4C0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62" name="AutoShape 51" descr="Resultado de imagen para GUANTE DE SEGURIDAD RECUBIERTO EN NITRILO PALMA Talla 9">
          <a:extLst>
            <a:ext uri="{FF2B5EF4-FFF2-40B4-BE49-F238E27FC236}">
              <a16:creationId xmlns:a16="http://schemas.microsoft.com/office/drawing/2014/main" id="{E33DB2C7-6DC0-4E2D-BD64-42329E422D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63" name="AutoShape 54" descr="Resultado de imagen para GUANTE DE SEGURIDAD RECUBIERTO EN NITRILO PALMA Talla 7">
          <a:extLst>
            <a:ext uri="{FF2B5EF4-FFF2-40B4-BE49-F238E27FC236}">
              <a16:creationId xmlns:a16="http://schemas.microsoft.com/office/drawing/2014/main" id="{C98AF7D0-3747-4D7E-A0B2-3620BC26213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64" name="AutoShape 39" descr="Resultado de imagen para MULTICONECTOR HDMI">
          <a:extLst>
            <a:ext uri="{FF2B5EF4-FFF2-40B4-BE49-F238E27FC236}">
              <a16:creationId xmlns:a16="http://schemas.microsoft.com/office/drawing/2014/main" id="{899F9CC2-E783-4BF7-AFF9-F7D95A5162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65" name="AutoShape 51" descr="Resultado de imagen para GUANTE DE SEGURIDAD RECUBIERTO EN NITRILO PALMA Talla 9">
          <a:extLst>
            <a:ext uri="{FF2B5EF4-FFF2-40B4-BE49-F238E27FC236}">
              <a16:creationId xmlns:a16="http://schemas.microsoft.com/office/drawing/2014/main" id="{A67F426F-48AF-4AB3-8AD6-5F82D91CBFC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66" name="AutoShape 39" descr="Resultado de imagen para MULTICONECTOR HDMI">
          <a:extLst>
            <a:ext uri="{FF2B5EF4-FFF2-40B4-BE49-F238E27FC236}">
              <a16:creationId xmlns:a16="http://schemas.microsoft.com/office/drawing/2014/main" id="{93CD6E95-DB93-4560-A3EB-676A5750BA2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67" name="AutoShape 51" descr="Resultado de imagen para GUANTE DE SEGURIDAD RECUBIERTO EN NITRILO PALMA Talla 9">
          <a:extLst>
            <a:ext uri="{FF2B5EF4-FFF2-40B4-BE49-F238E27FC236}">
              <a16:creationId xmlns:a16="http://schemas.microsoft.com/office/drawing/2014/main" id="{518FFA43-38BC-4299-A698-1EA1FE95D9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68" name="AutoShape 39" descr="Resultado de imagen para MULTICONECTOR HDMI">
          <a:extLst>
            <a:ext uri="{FF2B5EF4-FFF2-40B4-BE49-F238E27FC236}">
              <a16:creationId xmlns:a16="http://schemas.microsoft.com/office/drawing/2014/main" id="{3BB67604-DEA0-469D-AA02-244899716CA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69" name="AutoShape 51" descr="Resultado de imagen para GUANTE DE SEGURIDAD RECUBIERTO EN NITRILO PALMA Talla 9">
          <a:extLst>
            <a:ext uri="{FF2B5EF4-FFF2-40B4-BE49-F238E27FC236}">
              <a16:creationId xmlns:a16="http://schemas.microsoft.com/office/drawing/2014/main" id="{EF0CA405-1625-483C-98B5-E40039BA62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70" name="AutoShape 54" descr="Resultado de imagen para GUANTE DE SEGURIDAD RECUBIERTO EN NITRILO PALMA Talla 7">
          <a:extLst>
            <a:ext uri="{FF2B5EF4-FFF2-40B4-BE49-F238E27FC236}">
              <a16:creationId xmlns:a16="http://schemas.microsoft.com/office/drawing/2014/main" id="{30718C2F-1F54-4308-AB6F-2408AEDC7E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71" name="AutoShape 39" descr="Resultado de imagen para MULTICONECTOR HDMI">
          <a:extLst>
            <a:ext uri="{FF2B5EF4-FFF2-40B4-BE49-F238E27FC236}">
              <a16:creationId xmlns:a16="http://schemas.microsoft.com/office/drawing/2014/main" id="{8B7F9339-5CED-41CF-94F2-F4E3EECDD34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72" name="AutoShape 51" descr="Resultado de imagen para GUANTE DE SEGURIDAD RECUBIERTO EN NITRILO PALMA Talla 9">
          <a:extLst>
            <a:ext uri="{FF2B5EF4-FFF2-40B4-BE49-F238E27FC236}">
              <a16:creationId xmlns:a16="http://schemas.microsoft.com/office/drawing/2014/main" id="{E30A016A-A14B-4127-A4EE-2358155AF1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73" name="AutoShape 54" descr="Resultado de imagen para GUANTE DE SEGURIDAD RECUBIERTO EN NITRILO PALMA Talla 7">
          <a:extLst>
            <a:ext uri="{FF2B5EF4-FFF2-40B4-BE49-F238E27FC236}">
              <a16:creationId xmlns:a16="http://schemas.microsoft.com/office/drawing/2014/main" id="{8E81FD1F-7F37-4A95-9BF2-E736DCF949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74" name="AutoShape 39" descr="Resultado de imagen para MULTICONECTOR HDMI">
          <a:extLst>
            <a:ext uri="{FF2B5EF4-FFF2-40B4-BE49-F238E27FC236}">
              <a16:creationId xmlns:a16="http://schemas.microsoft.com/office/drawing/2014/main" id="{25D5B987-9B75-4C6C-A087-192C767064A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75" name="AutoShape 51" descr="Resultado de imagen para GUANTE DE SEGURIDAD RECUBIERTO EN NITRILO PALMA Talla 9">
          <a:extLst>
            <a:ext uri="{FF2B5EF4-FFF2-40B4-BE49-F238E27FC236}">
              <a16:creationId xmlns:a16="http://schemas.microsoft.com/office/drawing/2014/main" id="{8D9BCE0E-98BF-433C-A875-A72500844D8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876" name="AutoShape 54" descr="Resultado de imagen para GUANTE DE SEGURIDAD RECUBIERTO EN NITRILO PALMA Talla 7">
          <a:extLst>
            <a:ext uri="{FF2B5EF4-FFF2-40B4-BE49-F238E27FC236}">
              <a16:creationId xmlns:a16="http://schemas.microsoft.com/office/drawing/2014/main" id="{0D0DDC4F-6D73-44F7-8D37-625A95A1EDB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77" name="AutoShape 39" descr="Resultado de imagen para MULTICONECTOR HDMI">
          <a:extLst>
            <a:ext uri="{FF2B5EF4-FFF2-40B4-BE49-F238E27FC236}">
              <a16:creationId xmlns:a16="http://schemas.microsoft.com/office/drawing/2014/main" id="{812CF47D-A65B-42F0-8420-A59B6BD1B4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78" name="AutoShape 51" descr="Resultado de imagen para GUANTE DE SEGURIDAD RECUBIERTO EN NITRILO PALMA Talla 9">
          <a:extLst>
            <a:ext uri="{FF2B5EF4-FFF2-40B4-BE49-F238E27FC236}">
              <a16:creationId xmlns:a16="http://schemas.microsoft.com/office/drawing/2014/main" id="{B1EEAD1C-2711-4D43-A6B8-C03F2D52DE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79" name="AutoShape 54" descr="Resultado de imagen para GUANTE DE SEGURIDAD RECUBIERTO EN NITRILO PALMA Talla 7">
          <a:extLst>
            <a:ext uri="{FF2B5EF4-FFF2-40B4-BE49-F238E27FC236}">
              <a16:creationId xmlns:a16="http://schemas.microsoft.com/office/drawing/2014/main" id="{D312F823-CE5D-48E8-8E8C-BA8D95493D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0" name="AutoShape 39" descr="Resultado de imagen para MULTICONECTOR HDMI">
          <a:extLst>
            <a:ext uri="{FF2B5EF4-FFF2-40B4-BE49-F238E27FC236}">
              <a16:creationId xmlns:a16="http://schemas.microsoft.com/office/drawing/2014/main" id="{F481C52A-AD2B-4217-85FF-205B2E21398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1" name="AutoShape 39" descr="Resultado de imagen para MULTICONECTOR HDMI">
          <a:extLst>
            <a:ext uri="{FF2B5EF4-FFF2-40B4-BE49-F238E27FC236}">
              <a16:creationId xmlns:a16="http://schemas.microsoft.com/office/drawing/2014/main" id="{7732B5A0-9019-4113-ABD0-582303BC7DB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2" name="AutoShape 51" descr="Resultado de imagen para GUANTE DE SEGURIDAD RECUBIERTO EN NITRILO PALMA Talla 9">
          <a:extLst>
            <a:ext uri="{FF2B5EF4-FFF2-40B4-BE49-F238E27FC236}">
              <a16:creationId xmlns:a16="http://schemas.microsoft.com/office/drawing/2014/main" id="{C6642D52-7E3E-4BB3-9218-2A441249DC0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3" name="AutoShape 54" descr="Resultado de imagen para GUANTE DE SEGURIDAD RECUBIERTO EN NITRILO PALMA Talla 7">
          <a:extLst>
            <a:ext uri="{FF2B5EF4-FFF2-40B4-BE49-F238E27FC236}">
              <a16:creationId xmlns:a16="http://schemas.microsoft.com/office/drawing/2014/main" id="{3769E7FF-85EE-4942-9401-4744F2B69C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4" name="AutoShape 39" descr="Resultado de imagen para MULTICONECTOR HDMI">
          <a:extLst>
            <a:ext uri="{FF2B5EF4-FFF2-40B4-BE49-F238E27FC236}">
              <a16:creationId xmlns:a16="http://schemas.microsoft.com/office/drawing/2014/main" id="{3EEEE64F-16BE-4E15-8BAF-9535BBBF19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5" name="AutoShape 51" descr="Resultado de imagen para GUANTE DE SEGURIDAD RECUBIERTO EN NITRILO PALMA Talla 9">
          <a:extLst>
            <a:ext uri="{FF2B5EF4-FFF2-40B4-BE49-F238E27FC236}">
              <a16:creationId xmlns:a16="http://schemas.microsoft.com/office/drawing/2014/main" id="{B0C834F3-35A5-4D8B-AD70-B8E47A7C1C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6" name="AutoShape 54" descr="Resultado de imagen para GUANTE DE SEGURIDAD RECUBIERTO EN NITRILO PALMA Talla 7">
          <a:extLst>
            <a:ext uri="{FF2B5EF4-FFF2-40B4-BE49-F238E27FC236}">
              <a16:creationId xmlns:a16="http://schemas.microsoft.com/office/drawing/2014/main" id="{84DA704F-1C9E-4174-9B89-B8E37771D4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7" name="AutoShape 39" descr="Resultado de imagen para MULTICONECTOR HDMI">
          <a:extLst>
            <a:ext uri="{FF2B5EF4-FFF2-40B4-BE49-F238E27FC236}">
              <a16:creationId xmlns:a16="http://schemas.microsoft.com/office/drawing/2014/main" id="{48A8CE5A-AEFF-401E-AFDE-010C8D7BAB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8" name="AutoShape 51" descr="Resultado de imagen para GUANTE DE SEGURIDAD RECUBIERTO EN NITRILO PALMA Talla 9">
          <a:extLst>
            <a:ext uri="{FF2B5EF4-FFF2-40B4-BE49-F238E27FC236}">
              <a16:creationId xmlns:a16="http://schemas.microsoft.com/office/drawing/2014/main" id="{4D12BC07-E08B-45F7-8007-D5CBB726B56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89" name="AutoShape 54" descr="Resultado de imagen para GUANTE DE SEGURIDAD RECUBIERTO EN NITRILO PALMA Talla 7">
          <a:extLst>
            <a:ext uri="{FF2B5EF4-FFF2-40B4-BE49-F238E27FC236}">
              <a16:creationId xmlns:a16="http://schemas.microsoft.com/office/drawing/2014/main" id="{8675AECB-4957-415D-A21E-D452F607FB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90" name="AutoShape 39" descr="Resultado de imagen para MULTICONECTOR HDMI">
          <a:extLst>
            <a:ext uri="{FF2B5EF4-FFF2-40B4-BE49-F238E27FC236}">
              <a16:creationId xmlns:a16="http://schemas.microsoft.com/office/drawing/2014/main" id="{CEDB587A-B02E-45F6-82B4-5BA654A09F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91" name="AutoShape 51" descr="Resultado de imagen para GUANTE DE SEGURIDAD RECUBIERTO EN NITRILO PALMA Talla 9">
          <a:extLst>
            <a:ext uri="{FF2B5EF4-FFF2-40B4-BE49-F238E27FC236}">
              <a16:creationId xmlns:a16="http://schemas.microsoft.com/office/drawing/2014/main" id="{86499093-16E4-4E7A-A4A1-50DBF3250C2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92" name="AutoShape 39" descr="Resultado de imagen para MULTICONECTOR HDMI">
          <a:extLst>
            <a:ext uri="{FF2B5EF4-FFF2-40B4-BE49-F238E27FC236}">
              <a16:creationId xmlns:a16="http://schemas.microsoft.com/office/drawing/2014/main" id="{E7B546F7-9C64-405F-9A9B-90D9A277B96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93" name="AutoShape 51" descr="Resultado de imagen para GUANTE DE SEGURIDAD RECUBIERTO EN NITRILO PALMA Talla 9">
          <a:extLst>
            <a:ext uri="{FF2B5EF4-FFF2-40B4-BE49-F238E27FC236}">
              <a16:creationId xmlns:a16="http://schemas.microsoft.com/office/drawing/2014/main" id="{9EF5D240-6558-43D9-8670-C3831EA3BB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894" name="AutoShape 54" descr="Resultado de imagen para GUANTE DE SEGURIDAD RECUBIERTO EN NITRILO PALMA Talla 7">
          <a:extLst>
            <a:ext uri="{FF2B5EF4-FFF2-40B4-BE49-F238E27FC236}">
              <a16:creationId xmlns:a16="http://schemas.microsoft.com/office/drawing/2014/main" id="{2FCDCA34-6939-4B4F-81BA-DAF2B91A652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895" name="AutoShape 54" descr="Resultado de imagen para GUANTE DE SEGURIDAD RECUBIERTO EN NITRILO PALMA Talla 7">
          <a:extLst>
            <a:ext uri="{FF2B5EF4-FFF2-40B4-BE49-F238E27FC236}">
              <a16:creationId xmlns:a16="http://schemas.microsoft.com/office/drawing/2014/main" id="{BF1350CF-B2F0-48CF-948F-FF1C49C4B8B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896" name="AutoShape 51" descr="Resultado de imagen para GUANTE DE SEGURIDAD RECUBIERTO EN NITRILO PALMA Talla 9">
          <a:extLst>
            <a:ext uri="{FF2B5EF4-FFF2-40B4-BE49-F238E27FC236}">
              <a16:creationId xmlns:a16="http://schemas.microsoft.com/office/drawing/2014/main" id="{84018D4B-57A3-4147-8F86-B4EEA5B971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897" name="AutoShape 54" descr="Resultado de imagen para GUANTE DE SEGURIDAD RECUBIERTO EN NITRILO PALMA Talla 7">
          <a:extLst>
            <a:ext uri="{FF2B5EF4-FFF2-40B4-BE49-F238E27FC236}">
              <a16:creationId xmlns:a16="http://schemas.microsoft.com/office/drawing/2014/main" id="{7159150B-1A95-4568-BFD8-8B76145882A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898" name="AutoShape 39" descr="Resultado de imagen para MULTICONECTOR HDMI">
          <a:extLst>
            <a:ext uri="{FF2B5EF4-FFF2-40B4-BE49-F238E27FC236}">
              <a16:creationId xmlns:a16="http://schemas.microsoft.com/office/drawing/2014/main" id="{62B2CE55-A222-4977-8865-FD9CD2F194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899" name="AutoShape 51" descr="Resultado de imagen para GUANTE DE SEGURIDAD RECUBIERTO EN NITRILO PALMA Talla 9">
          <a:extLst>
            <a:ext uri="{FF2B5EF4-FFF2-40B4-BE49-F238E27FC236}">
              <a16:creationId xmlns:a16="http://schemas.microsoft.com/office/drawing/2014/main" id="{7DB9B2B1-1700-499A-8FF2-073485741F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00" name="AutoShape 39" descr="Resultado de imagen para MULTICONECTOR HDMI">
          <a:extLst>
            <a:ext uri="{FF2B5EF4-FFF2-40B4-BE49-F238E27FC236}">
              <a16:creationId xmlns:a16="http://schemas.microsoft.com/office/drawing/2014/main" id="{85E98CBE-8364-42F9-8B7A-55B4D30B976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01" name="AutoShape 51" descr="Resultado de imagen para GUANTE DE SEGURIDAD RECUBIERTO EN NITRILO PALMA Talla 9">
          <a:extLst>
            <a:ext uri="{FF2B5EF4-FFF2-40B4-BE49-F238E27FC236}">
              <a16:creationId xmlns:a16="http://schemas.microsoft.com/office/drawing/2014/main" id="{DC5F62B7-3B83-4750-B379-4DCC8E2B2CA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02" name="AutoShape 54" descr="Resultado de imagen para GUANTE DE SEGURIDAD RECUBIERTO EN NITRILO PALMA Talla 7">
          <a:extLst>
            <a:ext uri="{FF2B5EF4-FFF2-40B4-BE49-F238E27FC236}">
              <a16:creationId xmlns:a16="http://schemas.microsoft.com/office/drawing/2014/main" id="{F1498E1D-1048-4C1C-BF8F-AC872679C16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03" name="AutoShape 39" descr="Resultado de imagen para MULTICONECTOR HDMI">
          <a:extLst>
            <a:ext uri="{FF2B5EF4-FFF2-40B4-BE49-F238E27FC236}">
              <a16:creationId xmlns:a16="http://schemas.microsoft.com/office/drawing/2014/main" id="{E26AAC0E-1D70-4956-B2B8-3A983682FF5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04" name="AutoShape 51" descr="Resultado de imagen para GUANTE DE SEGURIDAD RECUBIERTO EN NITRILO PALMA Talla 9">
          <a:extLst>
            <a:ext uri="{FF2B5EF4-FFF2-40B4-BE49-F238E27FC236}">
              <a16:creationId xmlns:a16="http://schemas.microsoft.com/office/drawing/2014/main" id="{C47C3FA0-5B7C-4477-BFAD-00AA953EB76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05" name="AutoShape 39" descr="Resultado de imagen para MULTICONECTOR HDMI">
          <a:extLst>
            <a:ext uri="{FF2B5EF4-FFF2-40B4-BE49-F238E27FC236}">
              <a16:creationId xmlns:a16="http://schemas.microsoft.com/office/drawing/2014/main" id="{FFC5ECF9-4461-4014-8C2B-E5D7B9A7FBC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06" name="AutoShape 51" descr="Resultado de imagen para GUANTE DE SEGURIDAD RECUBIERTO EN NITRILO PALMA Talla 9">
          <a:extLst>
            <a:ext uri="{FF2B5EF4-FFF2-40B4-BE49-F238E27FC236}">
              <a16:creationId xmlns:a16="http://schemas.microsoft.com/office/drawing/2014/main" id="{AC1CB24F-D587-4F84-85E9-E8F9059B33D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07" name="AutoShape 39" descr="Resultado de imagen para MULTICONECTOR HDMI">
          <a:extLst>
            <a:ext uri="{FF2B5EF4-FFF2-40B4-BE49-F238E27FC236}">
              <a16:creationId xmlns:a16="http://schemas.microsoft.com/office/drawing/2014/main" id="{D8841347-9FE3-4382-B7E0-6BF058EAE8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08" name="AutoShape 51" descr="Resultado de imagen para GUANTE DE SEGURIDAD RECUBIERTO EN NITRILO PALMA Talla 9">
          <a:extLst>
            <a:ext uri="{FF2B5EF4-FFF2-40B4-BE49-F238E27FC236}">
              <a16:creationId xmlns:a16="http://schemas.microsoft.com/office/drawing/2014/main" id="{E27203EE-F449-414E-9973-2A369E8BE4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09" name="AutoShape 54" descr="Resultado de imagen para GUANTE DE SEGURIDAD RECUBIERTO EN NITRILO PALMA Talla 7">
          <a:extLst>
            <a:ext uri="{FF2B5EF4-FFF2-40B4-BE49-F238E27FC236}">
              <a16:creationId xmlns:a16="http://schemas.microsoft.com/office/drawing/2014/main" id="{931ADDD2-EDDE-44A6-BB1B-34B019EC39E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10" name="AutoShape 39" descr="Resultado de imagen para MULTICONECTOR HDMI">
          <a:extLst>
            <a:ext uri="{FF2B5EF4-FFF2-40B4-BE49-F238E27FC236}">
              <a16:creationId xmlns:a16="http://schemas.microsoft.com/office/drawing/2014/main" id="{69680342-E649-41CE-AFA9-480041BE1A7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11" name="AutoShape 51" descr="Resultado de imagen para GUANTE DE SEGURIDAD RECUBIERTO EN NITRILO PALMA Talla 9">
          <a:extLst>
            <a:ext uri="{FF2B5EF4-FFF2-40B4-BE49-F238E27FC236}">
              <a16:creationId xmlns:a16="http://schemas.microsoft.com/office/drawing/2014/main" id="{EB460730-88D4-4E1C-BB00-EBA60AB8E2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12" name="AutoShape 54" descr="Resultado de imagen para GUANTE DE SEGURIDAD RECUBIERTO EN NITRILO PALMA Talla 7">
          <a:extLst>
            <a:ext uri="{FF2B5EF4-FFF2-40B4-BE49-F238E27FC236}">
              <a16:creationId xmlns:a16="http://schemas.microsoft.com/office/drawing/2014/main" id="{738EBDB3-F7A5-459C-825A-1606C42878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13" name="AutoShape 39" descr="Resultado de imagen para MULTICONECTOR HDMI">
          <a:extLst>
            <a:ext uri="{FF2B5EF4-FFF2-40B4-BE49-F238E27FC236}">
              <a16:creationId xmlns:a16="http://schemas.microsoft.com/office/drawing/2014/main" id="{BCF5358F-93E7-4F4D-B92B-3BA7485E49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14" name="AutoShape 51" descr="Resultado de imagen para GUANTE DE SEGURIDAD RECUBIERTO EN NITRILO PALMA Talla 9">
          <a:extLst>
            <a:ext uri="{FF2B5EF4-FFF2-40B4-BE49-F238E27FC236}">
              <a16:creationId xmlns:a16="http://schemas.microsoft.com/office/drawing/2014/main" id="{526D1151-5596-4790-8653-DB5BE07E1F8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4915" name="AutoShape 54" descr="Resultado de imagen para GUANTE DE SEGURIDAD RECUBIERTO EN NITRILO PALMA Talla 7">
          <a:extLst>
            <a:ext uri="{FF2B5EF4-FFF2-40B4-BE49-F238E27FC236}">
              <a16:creationId xmlns:a16="http://schemas.microsoft.com/office/drawing/2014/main" id="{7F924FCC-E473-4855-BDBC-F3849BD269C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16" name="AutoShape 39" descr="Resultado de imagen para MULTICONECTOR HDMI">
          <a:extLst>
            <a:ext uri="{FF2B5EF4-FFF2-40B4-BE49-F238E27FC236}">
              <a16:creationId xmlns:a16="http://schemas.microsoft.com/office/drawing/2014/main" id="{460611B0-D3E5-4F9A-AB4F-B92164ABFE4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17" name="AutoShape 51" descr="Resultado de imagen para GUANTE DE SEGURIDAD RECUBIERTO EN NITRILO PALMA Talla 9">
          <a:extLst>
            <a:ext uri="{FF2B5EF4-FFF2-40B4-BE49-F238E27FC236}">
              <a16:creationId xmlns:a16="http://schemas.microsoft.com/office/drawing/2014/main" id="{C4BF1317-15FE-42B9-BB15-1AB75E86CC6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18" name="AutoShape 54" descr="Resultado de imagen para GUANTE DE SEGURIDAD RECUBIERTO EN NITRILO PALMA Talla 7">
          <a:extLst>
            <a:ext uri="{FF2B5EF4-FFF2-40B4-BE49-F238E27FC236}">
              <a16:creationId xmlns:a16="http://schemas.microsoft.com/office/drawing/2014/main" id="{4123C2C6-2594-4C78-B4C1-50D7038D18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19" name="AutoShape 39" descr="Resultado de imagen para MULTICONECTOR HDMI">
          <a:extLst>
            <a:ext uri="{FF2B5EF4-FFF2-40B4-BE49-F238E27FC236}">
              <a16:creationId xmlns:a16="http://schemas.microsoft.com/office/drawing/2014/main" id="{9EBA138B-6E29-495C-A0E1-CC8AF75E1C1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0" name="AutoShape 39" descr="Resultado de imagen para MULTICONECTOR HDMI">
          <a:extLst>
            <a:ext uri="{FF2B5EF4-FFF2-40B4-BE49-F238E27FC236}">
              <a16:creationId xmlns:a16="http://schemas.microsoft.com/office/drawing/2014/main" id="{2C53B161-1CEF-4B72-A3EE-2A2A75CFA2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1" name="AutoShape 51" descr="Resultado de imagen para GUANTE DE SEGURIDAD RECUBIERTO EN NITRILO PALMA Talla 9">
          <a:extLst>
            <a:ext uri="{FF2B5EF4-FFF2-40B4-BE49-F238E27FC236}">
              <a16:creationId xmlns:a16="http://schemas.microsoft.com/office/drawing/2014/main" id="{30E3AAC4-021D-43CA-9A8C-98EED5E8F4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2" name="AutoShape 54" descr="Resultado de imagen para GUANTE DE SEGURIDAD RECUBIERTO EN NITRILO PALMA Talla 7">
          <a:extLst>
            <a:ext uri="{FF2B5EF4-FFF2-40B4-BE49-F238E27FC236}">
              <a16:creationId xmlns:a16="http://schemas.microsoft.com/office/drawing/2014/main" id="{8771229B-C7A9-4FC3-812E-5B22CC3F72A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3" name="AutoShape 39" descr="Resultado de imagen para MULTICONECTOR HDMI">
          <a:extLst>
            <a:ext uri="{FF2B5EF4-FFF2-40B4-BE49-F238E27FC236}">
              <a16:creationId xmlns:a16="http://schemas.microsoft.com/office/drawing/2014/main" id="{C8DAE88A-08C2-47D8-9F57-26C1AA1694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4" name="AutoShape 51" descr="Resultado de imagen para GUANTE DE SEGURIDAD RECUBIERTO EN NITRILO PALMA Talla 9">
          <a:extLst>
            <a:ext uri="{FF2B5EF4-FFF2-40B4-BE49-F238E27FC236}">
              <a16:creationId xmlns:a16="http://schemas.microsoft.com/office/drawing/2014/main" id="{E4013C87-0603-48E5-BFF5-0C20272F3B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5" name="AutoShape 54" descr="Resultado de imagen para GUANTE DE SEGURIDAD RECUBIERTO EN NITRILO PALMA Talla 7">
          <a:extLst>
            <a:ext uri="{FF2B5EF4-FFF2-40B4-BE49-F238E27FC236}">
              <a16:creationId xmlns:a16="http://schemas.microsoft.com/office/drawing/2014/main" id="{FA5D7733-115C-4CA4-A00F-E2760CCCFC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6" name="AutoShape 39" descr="Resultado de imagen para MULTICONECTOR HDMI">
          <a:extLst>
            <a:ext uri="{FF2B5EF4-FFF2-40B4-BE49-F238E27FC236}">
              <a16:creationId xmlns:a16="http://schemas.microsoft.com/office/drawing/2014/main" id="{77851C1B-F4C6-4FC0-91C0-3E03429279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7" name="AutoShape 51" descr="Resultado de imagen para GUANTE DE SEGURIDAD RECUBIERTO EN NITRILO PALMA Talla 9">
          <a:extLst>
            <a:ext uri="{FF2B5EF4-FFF2-40B4-BE49-F238E27FC236}">
              <a16:creationId xmlns:a16="http://schemas.microsoft.com/office/drawing/2014/main" id="{C75F89B0-1DFC-45C6-9778-0872377AAF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8" name="AutoShape 54" descr="Resultado de imagen para GUANTE DE SEGURIDAD RECUBIERTO EN NITRILO PALMA Talla 7">
          <a:extLst>
            <a:ext uri="{FF2B5EF4-FFF2-40B4-BE49-F238E27FC236}">
              <a16:creationId xmlns:a16="http://schemas.microsoft.com/office/drawing/2014/main" id="{FDC7443F-3C86-4A13-9B85-B2EF362AEFD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29" name="AutoShape 39" descr="Resultado de imagen para MULTICONECTOR HDMI">
          <a:extLst>
            <a:ext uri="{FF2B5EF4-FFF2-40B4-BE49-F238E27FC236}">
              <a16:creationId xmlns:a16="http://schemas.microsoft.com/office/drawing/2014/main" id="{AC816D62-2470-4EA0-BF2E-23C31CDA8E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30" name="AutoShape 51" descr="Resultado de imagen para GUANTE DE SEGURIDAD RECUBIERTO EN NITRILO PALMA Talla 9">
          <a:extLst>
            <a:ext uri="{FF2B5EF4-FFF2-40B4-BE49-F238E27FC236}">
              <a16:creationId xmlns:a16="http://schemas.microsoft.com/office/drawing/2014/main" id="{091F8FD0-986A-4263-AD74-547D4441CB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31" name="AutoShape 39" descr="Resultado de imagen para MULTICONECTOR HDMI">
          <a:extLst>
            <a:ext uri="{FF2B5EF4-FFF2-40B4-BE49-F238E27FC236}">
              <a16:creationId xmlns:a16="http://schemas.microsoft.com/office/drawing/2014/main" id="{CD800E2A-5B2D-44B0-8967-CC60881C42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32" name="AutoShape 51" descr="Resultado de imagen para GUANTE DE SEGURIDAD RECUBIERTO EN NITRILO PALMA Talla 9">
          <a:extLst>
            <a:ext uri="{FF2B5EF4-FFF2-40B4-BE49-F238E27FC236}">
              <a16:creationId xmlns:a16="http://schemas.microsoft.com/office/drawing/2014/main" id="{3F45C3B9-4154-4F05-9095-9AA1458725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4933" name="AutoShape 54" descr="Resultado de imagen para GUANTE DE SEGURIDAD RECUBIERTO EN NITRILO PALMA Talla 7">
          <a:extLst>
            <a:ext uri="{FF2B5EF4-FFF2-40B4-BE49-F238E27FC236}">
              <a16:creationId xmlns:a16="http://schemas.microsoft.com/office/drawing/2014/main" id="{352B657C-1A84-4CBB-AE1B-E1AC5EE282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34" name="AutoShape 51" descr="Resultado de imagen para GUANTE DE SEGURIDAD RECUBIERTO EN NITRILO PALMA Talla 9">
          <a:extLst>
            <a:ext uri="{FF2B5EF4-FFF2-40B4-BE49-F238E27FC236}">
              <a16:creationId xmlns:a16="http://schemas.microsoft.com/office/drawing/2014/main" id="{F6966592-297F-47AA-B0F4-F0E88626F63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35" name="AutoShape 54" descr="Resultado de imagen para GUANTE DE SEGURIDAD RECUBIERTO EN NITRILO PALMA Talla 7">
          <a:extLst>
            <a:ext uri="{FF2B5EF4-FFF2-40B4-BE49-F238E27FC236}">
              <a16:creationId xmlns:a16="http://schemas.microsoft.com/office/drawing/2014/main" id="{F4BE9CB6-7359-44AE-9CF4-7890C9A10C0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36" name="AutoShape 39" descr="Resultado de imagen para MULTICONECTOR HDMI">
          <a:extLst>
            <a:ext uri="{FF2B5EF4-FFF2-40B4-BE49-F238E27FC236}">
              <a16:creationId xmlns:a16="http://schemas.microsoft.com/office/drawing/2014/main" id="{B69CE3E8-9CE5-49D4-B26E-E2E1D8BF76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37" name="AutoShape 51" descr="Resultado de imagen para GUANTE DE SEGURIDAD RECUBIERTO EN NITRILO PALMA Talla 9">
          <a:extLst>
            <a:ext uri="{FF2B5EF4-FFF2-40B4-BE49-F238E27FC236}">
              <a16:creationId xmlns:a16="http://schemas.microsoft.com/office/drawing/2014/main" id="{5ADBA272-2254-49FC-95E1-65B2137B8B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938" name="AutoShape 39" descr="Resultado de imagen para MULTICONECTOR HDMI">
          <a:extLst>
            <a:ext uri="{FF2B5EF4-FFF2-40B4-BE49-F238E27FC236}">
              <a16:creationId xmlns:a16="http://schemas.microsoft.com/office/drawing/2014/main" id="{149E2C49-817B-4978-B927-25B1C8408CC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939" name="AutoShape 51" descr="Resultado de imagen para GUANTE DE SEGURIDAD RECUBIERTO EN NITRILO PALMA Talla 9">
          <a:extLst>
            <a:ext uri="{FF2B5EF4-FFF2-40B4-BE49-F238E27FC236}">
              <a16:creationId xmlns:a16="http://schemas.microsoft.com/office/drawing/2014/main" id="{3335FF07-9321-477F-B3B0-CF393059361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940" name="AutoShape 54" descr="Resultado de imagen para GUANTE DE SEGURIDAD RECUBIERTO EN NITRILO PALMA Talla 7">
          <a:extLst>
            <a:ext uri="{FF2B5EF4-FFF2-40B4-BE49-F238E27FC236}">
              <a16:creationId xmlns:a16="http://schemas.microsoft.com/office/drawing/2014/main" id="{2BD2292D-1850-4088-B333-DB17EDE7EAA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941" name="AutoShape 39" descr="Resultado de imagen para MULTICONECTOR HDMI">
          <a:extLst>
            <a:ext uri="{FF2B5EF4-FFF2-40B4-BE49-F238E27FC236}">
              <a16:creationId xmlns:a16="http://schemas.microsoft.com/office/drawing/2014/main" id="{E8BF5C91-5198-4066-8739-1484573F3BC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942" name="AutoShape 51" descr="Resultado de imagen para GUANTE DE SEGURIDAD RECUBIERTO EN NITRILO PALMA Talla 9">
          <a:extLst>
            <a:ext uri="{FF2B5EF4-FFF2-40B4-BE49-F238E27FC236}">
              <a16:creationId xmlns:a16="http://schemas.microsoft.com/office/drawing/2014/main" id="{C83A8ABE-BA64-4AC5-9F0E-1F3AF361102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943" name="AutoShape 39" descr="Resultado de imagen para MULTICONECTOR HDMI">
          <a:extLst>
            <a:ext uri="{FF2B5EF4-FFF2-40B4-BE49-F238E27FC236}">
              <a16:creationId xmlns:a16="http://schemas.microsoft.com/office/drawing/2014/main" id="{BD085C57-7ADC-4316-92B4-F7EDC1A49A1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67636"/>
    <xdr:sp macro="" textlink="">
      <xdr:nvSpPr>
        <xdr:cNvPr id="4944" name="AutoShape 51" descr="Resultado de imagen para GUANTE DE SEGURIDAD RECUBIERTO EN NITRILO PALMA Talla 9">
          <a:extLst>
            <a:ext uri="{FF2B5EF4-FFF2-40B4-BE49-F238E27FC236}">
              <a16:creationId xmlns:a16="http://schemas.microsoft.com/office/drawing/2014/main" id="{13E25006-328B-4939-94F8-C6F9635552D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45" name="AutoShape 39" descr="Resultado de imagen para MULTICONECTOR HDMI">
          <a:extLst>
            <a:ext uri="{FF2B5EF4-FFF2-40B4-BE49-F238E27FC236}">
              <a16:creationId xmlns:a16="http://schemas.microsoft.com/office/drawing/2014/main" id="{B6F30F0E-CACB-4158-BCB3-7392963096E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46" name="AutoShape 51" descr="Resultado de imagen para GUANTE DE SEGURIDAD RECUBIERTO EN NITRILO PALMA Talla 9">
          <a:extLst>
            <a:ext uri="{FF2B5EF4-FFF2-40B4-BE49-F238E27FC236}">
              <a16:creationId xmlns:a16="http://schemas.microsoft.com/office/drawing/2014/main" id="{56EB9580-5C94-4C41-A4D6-2338C96640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47" name="AutoShape 54" descr="Resultado de imagen para GUANTE DE SEGURIDAD RECUBIERTO EN NITRILO PALMA Talla 7">
          <a:extLst>
            <a:ext uri="{FF2B5EF4-FFF2-40B4-BE49-F238E27FC236}">
              <a16:creationId xmlns:a16="http://schemas.microsoft.com/office/drawing/2014/main" id="{C36E1A97-49B0-425B-AE0E-ECA671BF75E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48" name="AutoShape 39" descr="Resultado de imagen para MULTICONECTOR HDMI">
          <a:extLst>
            <a:ext uri="{FF2B5EF4-FFF2-40B4-BE49-F238E27FC236}">
              <a16:creationId xmlns:a16="http://schemas.microsoft.com/office/drawing/2014/main" id="{6AAD847C-EC24-4C1C-9384-9B72E9B26D4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49" name="AutoShape 51" descr="Resultado de imagen para GUANTE DE SEGURIDAD RECUBIERTO EN NITRILO PALMA Talla 9">
          <a:extLst>
            <a:ext uri="{FF2B5EF4-FFF2-40B4-BE49-F238E27FC236}">
              <a16:creationId xmlns:a16="http://schemas.microsoft.com/office/drawing/2014/main" id="{7805BE3D-43E0-495E-ADE5-F99F14D00A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50" name="AutoShape 54" descr="Resultado de imagen para GUANTE DE SEGURIDAD RECUBIERTO EN NITRILO PALMA Talla 7">
          <a:extLst>
            <a:ext uri="{FF2B5EF4-FFF2-40B4-BE49-F238E27FC236}">
              <a16:creationId xmlns:a16="http://schemas.microsoft.com/office/drawing/2014/main" id="{359AC429-BB45-47FC-A996-78B99A06F46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51" name="AutoShape 39" descr="Resultado de imagen para MULTICONECTOR HDMI">
          <a:extLst>
            <a:ext uri="{FF2B5EF4-FFF2-40B4-BE49-F238E27FC236}">
              <a16:creationId xmlns:a16="http://schemas.microsoft.com/office/drawing/2014/main" id="{158FBBF8-A2DC-4975-A5AF-3D025313573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52" name="AutoShape 51" descr="Resultado de imagen para GUANTE DE SEGURIDAD RECUBIERTO EN NITRILO PALMA Talla 9">
          <a:extLst>
            <a:ext uri="{FF2B5EF4-FFF2-40B4-BE49-F238E27FC236}">
              <a16:creationId xmlns:a16="http://schemas.microsoft.com/office/drawing/2014/main" id="{985339B4-4DD4-4472-82D4-1A272CC6CA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53" name="AutoShape 54" descr="Resultado de imagen para GUANTE DE SEGURIDAD RECUBIERTO EN NITRILO PALMA Talla 7">
          <a:extLst>
            <a:ext uri="{FF2B5EF4-FFF2-40B4-BE49-F238E27FC236}">
              <a16:creationId xmlns:a16="http://schemas.microsoft.com/office/drawing/2014/main" id="{DD9DF069-F0E3-490D-86F2-F23DB93C463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54" name="AutoShape 39" descr="Resultado de imagen para MULTICONECTOR HDMI">
          <a:extLst>
            <a:ext uri="{FF2B5EF4-FFF2-40B4-BE49-F238E27FC236}">
              <a16:creationId xmlns:a16="http://schemas.microsoft.com/office/drawing/2014/main" id="{A1F9AE01-7FF1-4AE7-978B-D402D24A0C0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55" name="AutoShape 51" descr="Resultado de imagen para GUANTE DE SEGURIDAD RECUBIERTO EN NITRILO PALMA Talla 9">
          <a:extLst>
            <a:ext uri="{FF2B5EF4-FFF2-40B4-BE49-F238E27FC236}">
              <a16:creationId xmlns:a16="http://schemas.microsoft.com/office/drawing/2014/main" id="{3290699A-6C25-41EA-8A24-D3ABFB3824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56" name="AutoShape 54" descr="Resultado de imagen para GUANTE DE SEGURIDAD RECUBIERTO EN NITRILO PALMA Talla 7">
          <a:extLst>
            <a:ext uri="{FF2B5EF4-FFF2-40B4-BE49-F238E27FC236}">
              <a16:creationId xmlns:a16="http://schemas.microsoft.com/office/drawing/2014/main" id="{15D7377B-4783-4DF4-88C3-462F73B441A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57" name="AutoShape 39" descr="Resultado de imagen para MULTICONECTOR HDMI">
          <a:extLst>
            <a:ext uri="{FF2B5EF4-FFF2-40B4-BE49-F238E27FC236}">
              <a16:creationId xmlns:a16="http://schemas.microsoft.com/office/drawing/2014/main" id="{2C48747E-B486-46F6-92B3-D004E6D1497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58" name="AutoShape 39" descr="Resultado de imagen para MULTICONECTOR HDMI">
          <a:extLst>
            <a:ext uri="{FF2B5EF4-FFF2-40B4-BE49-F238E27FC236}">
              <a16:creationId xmlns:a16="http://schemas.microsoft.com/office/drawing/2014/main" id="{561AB0C0-F47D-4AFE-900A-4191DB6ED79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59" name="AutoShape 51" descr="Resultado de imagen para GUANTE DE SEGURIDAD RECUBIERTO EN NITRILO PALMA Talla 9">
          <a:extLst>
            <a:ext uri="{FF2B5EF4-FFF2-40B4-BE49-F238E27FC236}">
              <a16:creationId xmlns:a16="http://schemas.microsoft.com/office/drawing/2014/main" id="{4F49CA7C-D6A5-45E0-A75E-AE628785DC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0" name="AutoShape 54" descr="Resultado de imagen para GUANTE DE SEGURIDAD RECUBIERTO EN NITRILO PALMA Talla 7">
          <a:extLst>
            <a:ext uri="{FF2B5EF4-FFF2-40B4-BE49-F238E27FC236}">
              <a16:creationId xmlns:a16="http://schemas.microsoft.com/office/drawing/2014/main" id="{8AE52B2D-00E9-4551-95AA-048D6324BB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1" name="AutoShape 39" descr="Resultado de imagen para MULTICONECTOR HDMI">
          <a:extLst>
            <a:ext uri="{FF2B5EF4-FFF2-40B4-BE49-F238E27FC236}">
              <a16:creationId xmlns:a16="http://schemas.microsoft.com/office/drawing/2014/main" id="{FD66515C-E7BB-4B26-AA00-BACD754422F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2" name="AutoShape 51" descr="Resultado de imagen para GUANTE DE SEGURIDAD RECUBIERTO EN NITRILO PALMA Talla 9">
          <a:extLst>
            <a:ext uri="{FF2B5EF4-FFF2-40B4-BE49-F238E27FC236}">
              <a16:creationId xmlns:a16="http://schemas.microsoft.com/office/drawing/2014/main" id="{A1624194-A554-489F-94C7-C5E195B513F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3" name="AutoShape 54" descr="Resultado de imagen para GUANTE DE SEGURIDAD RECUBIERTO EN NITRILO PALMA Talla 7">
          <a:extLst>
            <a:ext uri="{FF2B5EF4-FFF2-40B4-BE49-F238E27FC236}">
              <a16:creationId xmlns:a16="http://schemas.microsoft.com/office/drawing/2014/main" id="{2CE46B29-67C2-43CE-BE7C-4D3EEE24C6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4" name="AutoShape 39" descr="Resultado de imagen para MULTICONECTOR HDMI">
          <a:extLst>
            <a:ext uri="{FF2B5EF4-FFF2-40B4-BE49-F238E27FC236}">
              <a16:creationId xmlns:a16="http://schemas.microsoft.com/office/drawing/2014/main" id="{4677678C-F3CE-4EAA-A511-6389071E46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5" name="AutoShape 51" descr="Resultado de imagen para GUANTE DE SEGURIDAD RECUBIERTO EN NITRILO PALMA Talla 9">
          <a:extLst>
            <a:ext uri="{FF2B5EF4-FFF2-40B4-BE49-F238E27FC236}">
              <a16:creationId xmlns:a16="http://schemas.microsoft.com/office/drawing/2014/main" id="{4B007F3A-4709-424C-905C-79EA68DB76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6" name="AutoShape 54" descr="Resultado de imagen para GUANTE DE SEGURIDAD RECUBIERTO EN NITRILO PALMA Talla 7">
          <a:extLst>
            <a:ext uri="{FF2B5EF4-FFF2-40B4-BE49-F238E27FC236}">
              <a16:creationId xmlns:a16="http://schemas.microsoft.com/office/drawing/2014/main" id="{54FE1FAF-2FA4-44F9-AF10-1208DEF29D7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7" name="AutoShape 39" descr="Resultado de imagen para MULTICONECTOR HDMI">
          <a:extLst>
            <a:ext uri="{FF2B5EF4-FFF2-40B4-BE49-F238E27FC236}">
              <a16:creationId xmlns:a16="http://schemas.microsoft.com/office/drawing/2014/main" id="{F010CEDA-171B-44F5-9739-044FAAED07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8" name="AutoShape 51" descr="Resultado de imagen para GUANTE DE SEGURIDAD RECUBIERTO EN NITRILO PALMA Talla 9">
          <a:extLst>
            <a:ext uri="{FF2B5EF4-FFF2-40B4-BE49-F238E27FC236}">
              <a16:creationId xmlns:a16="http://schemas.microsoft.com/office/drawing/2014/main" id="{34738F75-3A37-4ED7-A9B9-2D9051473D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69" name="AutoShape 39" descr="Resultado de imagen para MULTICONECTOR HDMI">
          <a:extLst>
            <a:ext uri="{FF2B5EF4-FFF2-40B4-BE49-F238E27FC236}">
              <a16:creationId xmlns:a16="http://schemas.microsoft.com/office/drawing/2014/main" id="{50B83E39-6B4D-40E2-9B45-90B49987AB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70" name="AutoShape 51" descr="Resultado de imagen para GUANTE DE SEGURIDAD RECUBIERTO EN NITRILO PALMA Talla 9">
          <a:extLst>
            <a:ext uri="{FF2B5EF4-FFF2-40B4-BE49-F238E27FC236}">
              <a16:creationId xmlns:a16="http://schemas.microsoft.com/office/drawing/2014/main" id="{3A8B3C74-02B7-4C53-9AD0-4C3FF3C0B28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00961"/>
    <xdr:sp macro="" textlink="">
      <xdr:nvSpPr>
        <xdr:cNvPr id="4971" name="AutoShape 54" descr="Resultado de imagen para GUANTE DE SEGURIDAD RECUBIERTO EN NITRILO PALMA Talla 7">
          <a:extLst>
            <a:ext uri="{FF2B5EF4-FFF2-40B4-BE49-F238E27FC236}">
              <a16:creationId xmlns:a16="http://schemas.microsoft.com/office/drawing/2014/main" id="{904CC0BA-CCD1-4B9D-B23E-5EC7A6E3B12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72" name="AutoShape 51" descr="Resultado de imagen para GUANTE DE SEGURIDAD RECUBIERTO EN NITRILO PALMA Talla 9">
          <a:extLst>
            <a:ext uri="{FF2B5EF4-FFF2-40B4-BE49-F238E27FC236}">
              <a16:creationId xmlns:a16="http://schemas.microsoft.com/office/drawing/2014/main" id="{C5D3CDA8-76C1-4A4F-A524-EBA86A9663F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73" name="AutoShape 54" descr="Resultado de imagen para GUANTE DE SEGURIDAD RECUBIERTO EN NITRILO PALMA Talla 7">
          <a:extLst>
            <a:ext uri="{FF2B5EF4-FFF2-40B4-BE49-F238E27FC236}">
              <a16:creationId xmlns:a16="http://schemas.microsoft.com/office/drawing/2014/main" id="{41C39096-3530-4DA5-9A99-02CA36507F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74" name="AutoShape 39" descr="Resultado de imagen para MULTICONECTOR HDMI">
          <a:extLst>
            <a:ext uri="{FF2B5EF4-FFF2-40B4-BE49-F238E27FC236}">
              <a16:creationId xmlns:a16="http://schemas.microsoft.com/office/drawing/2014/main" id="{1C803BD5-8FF3-44A2-9868-02BFD31A510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75" name="AutoShape 51" descr="Resultado de imagen para GUANTE DE SEGURIDAD RECUBIERTO EN NITRILO PALMA Talla 9">
          <a:extLst>
            <a:ext uri="{FF2B5EF4-FFF2-40B4-BE49-F238E27FC236}">
              <a16:creationId xmlns:a16="http://schemas.microsoft.com/office/drawing/2014/main" id="{8F9F9B15-7198-4BCC-9AA4-A84B859A33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76" name="AutoShape 39" descr="Resultado de imagen para MULTICONECTOR HDMI">
          <a:extLst>
            <a:ext uri="{FF2B5EF4-FFF2-40B4-BE49-F238E27FC236}">
              <a16:creationId xmlns:a16="http://schemas.microsoft.com/office/drawing/2014/main" id="{455126D4-91B0-4109-90A3-CEE004BA722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77" name="AutoShape 51" descr="Resultado de imagen para GUANTE DE SEGURIDAD RECUBIERTO EN NITRILO PALMA Talla 9">
          <a:extLst>
            <a:ext uri="{FF2B5EF4-FFF2-40B4-BE49-F238E27FC236}">
              <a16:creationId xmlns:a16="http://schemas.microsoft.com/office/drawing/2014/main" id="{401B44CE-EAB0-48FD-BB1C-B069551AC1B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78" name="AutoShape 54" descr="Resultado de imagen para GUANTE DE SEGURIDAD RECUBIERTO EN NITRILO PALMA Talla 7">
          <a:extLst>
            <a:ext uri="{FF2B5EF4-FFF2-40B4-BE49-F238E27FC236}">
              <a16:creationId xmlns:a16="http://schemas.microsoft.com/office/drawing/2014/main" id="{A6E06C35-21A1-4B77-AE3D-7CABB3059E4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79" name="AutoShape 39" descr="Resultado de imagen para MULTICONECTOR HDMI">
          <a:extLst>
            <a:ext uri="{FF2B5EF4-FFF2-40B4-BE49-F238E27FC236}">
              <a16:creationId xmlns:a16="http://schemas.microsoft.com/office/drawing/2014/main" id="{43244ED7-E8BC-4954-8C17-A5ACA1A82FD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80" name="AutoShape 51" descr="Resultado de imagen para GUANTE DE SEGURIDAD RECUBIERTO EN NITRILO PALMA Talla 9">
          <a:extLst>
            <a:ext uri="{FF2B5EF4-FFF2-40B4-BE49-F238E27FC236}">
              <a16:creationId xmlns:a16="http://schemas.microsoft.com/office/drawing/2014/main" id="{999C0857-4F6C-4350-946C-F7ECA46F4A0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81" name="AutoShape 39" descr="Resultado de imagen para MULTICONECTOR HDMI">
          <a:extLst>
            <a:ext uri="{FF2B5EF4-FFF2-40B4-BE49-F238E27FC236}">
              <a16:creationId xmlns:a16="http://schemas.microsoft.com/office/drawing/2014/main" id="{E80EC282-1325-4A85-821F-51D0A718152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82" name="AutoShape 51" descr="Resultado de imagen para GUANTE DE SEGURIDAD RECUBIERTO EN NITRILO PALMA Talla 9">
          <a:extLst>
            <a:ext uri="{FF2B5EF4-FFF2-40B4-BE49-F238E27FC236}">
              <a16:creationId xmlns:a16="http://schemas.microsoft.com/office/drawing/2014/main" id="{71175B56-54D7-4D1A-9134-6D9AFAE8A3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83" name="AutoShape 39" descr="Resultado de imagen para MULTICONECTOR HDMI">
          <a:extLst>
            <a:ext uri="{FF2B5EF4-FFF2-40B4-BE49-F238E27FC236}">
              <a16:creationId xmlns:a16="http://schemas.microsoft.com/office/drawing/2014/main" id="{865DEEF2-A9A4-44A1-8E1C-99BA8C03CE1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84" name="AutoShape 51" descr="Resultado de imagen para GUANTE DE SEGURIDAD RECUBIERTO EN NITRILO PALMA Talla 9">
          <a:extLst>
            <a:ext uri="{FF2B5EF4-FFF2-40B4-BE49-F238E27FC236}">
              <a16:creationId xmlns:a16="http://schemas.microsoft.com/office/drawing/2014/main" id="{0AB5AC32-458B-493A-A1E4-A7657F9ECE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85" name="AutoShape 54" descr="Resultado de imagen para GUANTE DE SEGURIDAD RECUBIERTO EN NITRILO PALMA Talla 7">
          <a:extLst>
            <a:ext uri="{FF2B5EF4-FFF2-40B4-BE49-F238E27FC236}">
              <a16:creationId xmlns:a16="http://schemas.microsoft.com/office/drawing/2014/main" id="{BA59E33D-20DB-45D9-AD4E-46218CCD8AA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86" name="AutoShape 39" descr="Resultado de imagen para MULTICONECTOR HDMI">
          <a:extLst>
            <a:ext uri="{FF2B5EF4-FFF2-40B4-BE49-F238E27FC236}">
              <a16:creationId xmlns:a16="http://schemas.microsoft.com/office/drawing/2014/main" id="{7DCEF7D3-A369-4F55-8382-D7523328BB9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87" name="AutoShape 51" descr="Resultado de imagen para GUANTE DE SEGURIDAD RECUBIERTO EN NITRILO PALMA Talla 9">
          <a:extLst>
            <a:ext uri="{FF2B5EF4-FFF2-40B4-BE49-F238E27FC236}">
              <a16:creationId xmlns:a16="http://schemas.microsoft.com/office/drawing/2014/main" id="{4E009986-BB72-4CDD-9D93-89ABF8BD03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88" name="AutoShape 54" descr="Resultado de imagen para GUANTE DE SEGURIDAD RECUBIERTO EN NITRILO PALMA Talla 7">
          <a:extLst>
            <a:ext uri="{FF2B5EF4-FFF2-40B4-BE49-F238E27FC236}">
              <a16:creationId xmlns:a16="http://schemas.microsoft.com/office/drawing/2014/main" id="{7DD68514-CB4E-4B6A-A41A-5BF5AD74FD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89" name="AutoShape 39" descr="Resultado de imagen para MULTICONECTOR HDMI">
          <a:extLst>
            <a:ext uri="{FF2B5EF4-FFF2-40B4-BE49-F238E27FC236}">
              <a16:creationId xmlns:a16="http://schemas.microsoft.com/office/drawing/2014/main" id="{9971A401-567B-4B7F-AAE0-11B9E4FAAE1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90" name="AutoShape 51" descr="Resultado de imagen para GUANTE DE SEGURIDAD RECUBIERTO EN NITRILO PALMA Talla 9">
          <a:extLst>
            <a:ext uri="{FF2B5EF4-FFF2-40B4-BE49-F238E27FC236}">
              <a16:creationId xmlns:a16="http://schemas.microsoft.com/office/drawing/2014/main" id="{162DBBB9-9E22-4717-9E13-5073D51804D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4991" name="AutoShape 54" descr="Resultado de imagen para GUANTE DE SEGURIDAD RECUBIERTO EN NITRILO PALMA Talla 7">
          <a:extLst>
            <a:ext uri="{FF2B5EF4-FFF2-40B4-BE49-F238E27FC236}">
              <a16:creationId xmlns:a16="http://schemas.microsoft.com/office/drawing/2014/main" id="{90DE592A-5437-4D47-B700-095EF3C1E6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92" name="AutoShape 39" descr="Resultado de imagen para MULTICONECTOR HDMI">
          <a:extLst>
            <a:ext uri="{FF2B5EF4-FFF2-40B4-BE49-F238E27FC236}">
              <a16:creationId xmlns:a16="http://schemas.microsoft.com/office/drawing/2014/main" id="{7C488078-5AA5-4837-9AA9-1C0734022F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93" name="AutoShape 51" descr="Resultado de imagen para GUANTE DE SEGURIDAD RECUBIERTO EN NITRILO PALMA Talla 9">
          <a:extLst>
            <a:ext uri="{FF2B5EF4-FFF2-40B4-BE49-F238E27FC236}">
              <a16:creationId xmlns:a16="http://schemas.microsoft.com/office/drawing/2014/main" id="{77926A18-724B-4D1A-B4E0-E9D08D579BF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94" name="AutoShape 54" descr="Resultado de imagen para GUANTE DE SEGURIDAD RECUBIERTO EN NITRILO PALMA Talla 7">
          <a:extLst>
            <a:ext uri="{FF2B5EF4-FFF2-40B4-BE49-F238E27FC236}">
              <a16:creationId xmlns:a16="http://schemas.microsoft.com/office/drawing/2014/main" id="{5D25EB45-79C6-45B0-AE3F-E9D66EB2AD0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95" name="AutoShape 39" descr="Resultado de imagen para MULTICONECTOR HDMI">
          <a:extLst>
            <a:ext uri="{FF2B5EF4-FFF2-40B4-BE49-F238E27FC236}">
              <a16:creationId xmlns:a16="http://schemas.microsoft.com/office/drawing/2014/main" id="{D57E17BB-8115-4A08-BAE3-E70320512C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96" name="AutoShape 39" descr="Resultado de imagen para MULTICONECTOR HDMI">
          <a:extLst>
            <a:ext uri="{FF2B5EF4-FFF2-40B4-BE49-F238E27FC236}">
              <a16:creationId xmlns:a16="http://schemas.microsoft.com/office/drawing/2014/main" id="{5F4678C3-C906-4285-A4AD-BACC5B65A9C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97" name="AutoShape 51" descr="Resultado de imagen para GUANTE DE SEGURIDAD RECUBIERTO EN NITRILO PALMA Talla 9">
          <a:extLst>
            <a:ext uri="{FF2B5EF4-FFF2-40B4-BE49-F238E27FC236}">
              <a16:creationId xmlns:a16="http://schemas.microsoft.com/office/drawing/2014/main" id="{FE08045B-54DF-4820-9AE8-70E67BB21DA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98" name="AutoShape 54" descr="Resultado de imagen para GUANTE DE SEGURIDAD RECUBIERTO EN NITRILO PALMA Talla 7">
          <a:extLst>
            <a:ext uri="{FF2B5EF4-FFF2-40B4-BE49-F238E27FC236}">
              <a16:creationId xmlns:a16="http://schemas.microsoft.com/office/drawing/2014/main" id="{C98EBA52-1D10-4A51-8651-96CED966D7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4999" name="AutoShape 39" descr="Resultado de imagen para MULTICONECTOR HDMI">
          <a:extLst>
            <a:ext uri="{FF2B5EF4-FFF2-40B4-BE49-F238E27FC236}">
              <a16:creationId xmlns:a16="http://schemas.microsoft.com/office/drawing/2014/main" id="{FE77B998-FB72-4F86-A0D9-C81FB1274D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0" name="AutoShape 51" descr="Resultado de imagen para GUANTE DE SEGURIDAD RECUBIERTO EN NITRILO PALMA Talla 9">
          <a:extLst>
            <a:ext uri="{FF2B5EF4-FFF2-40B4-BE49-F238E27FC236}">
              <a16:creationId xmlns:a16="http://schemas.microsoft.com/office/drawing/2014/main" id="{374916B3-F771-47BD-A01B-4A9F010F47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1" name="AutoShape 54" descr="Resultado de imagen para GUANTE DE SEGURIDAD RECUBIERTO EN NITRILO PALMA Talla 7">
          <a:extLst>
            <a:ext uri="{FF2B5EF4-FFF2-40B4-BE49-F238E27FC236}">
              <a16:creationId xmlns:a16="http://schemas.microsoft.com/office/drawing/2014/main" id="{3BD25C7C-DEA5-4830-B111-82B4FF09B9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2" name="AutoShape 39" descr="Resultado de imagen para MULTICONECTOR HDMI">
          <a:extLst>
            <a:ext uri="{FF2B5EF4-FFF2-40B4-BE49-F238E27FC236}">
              <a16:creationId xmlns:a16="http://schemas.microsoft.com/office/drawing/2014/main" id="{052038F8-B779-4396-ADE0-5B24EB0458E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3" name="AutoShape 51" descr="Resultado de imagen para GUANTE DE SEGURIDAD RECUBIERTO EN NITRILO PALMA Talla 9">
          <a:extLst>
            <a:ext uri="{FF2B5EF4-FFF2-40B4-BE49-F238E27FC236}">
              <a16:creationId xmlns:a16="http://schemas.microsoft.com/office/drawing/2014/main" id="{94DB7260-0824-436E-86EB-06E16A82D1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4" name="AutoShape 54" descr="Resultado de imagen para GUANTE DE SEGURIDAD RECUBIERTO EN NITRILO PALMA Talla 7">
          <a:extLst>
            <a:ext uri="{FF2B5EF4-FFF2-40B4-BE49-F238E27FC236}">
              <a16:creationId xmlns:a16="http://schemas.microsoft.com/office/drawing/2014/main" id="{7BDC9660-3B0F-448E-95B8-AFD7AD905C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5" name="AutoShape 39" descr="Resultado de imagen para MULTICONECTOR HDMI">
          <a:extLst>
            <a:ext uri="{FF2B5EF4-FFF2-40B4-BE49-F238E27FC236}">
              <a16:creationId xmlns:a16="http://schemas.microsoft.com/office/drawing/2014/main" id="{7986FB0B-17E4-4C6C-A7C7-AEA3A4DA16E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6" name="AutoShape 51" descr="Resultado de imagen para GUANTE DE SEGURIDAD RECUBIERTO EN NITRILO PALMA Talla 9">
          <a:extLst>
            <a:ext uri="{FF2B5EF4-FFF2-40B4-BE49-F238E27FC236}">
              <a16:creationId xmlns:a16="http://schemas.microsoft.com/office/drawing/2014/main" id="{04334A9D-68AB-4B11-97B4-D7B9802465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7" name="AutoShape 39" descr="Resultado de imagen para MULTICONECTOR HDMI">
          <a:extLst>
            <a:ext uri="{FF2B5EF4-FFF2-40B4-BE49-F238E27FC236}">
              <a16:creationId xmlns:a16="http://schemas.microsoft.com/office/drawing/2014/main" id="{ACF8B719-F0DE-46D2-81D4-D76654AA65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8" name="AutoShape 51" descr="Resultado de imagen para GUANTE DE SEGURIDAD RECUBIERTO EN NITRILO PALMA Talla 9">
          <a:extLst>
            <a:ext uri="{FF2B5EF4-FFF2-40B4-BE49-F238E27FC236}">
              <a16:creationId xmlns:a16="http://schemas.microsoft.com/office/drawing/2014/main" id="{49ECA3F5-7E45-409B-99FE-FBC9C1D125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009" name="AutoShape 54" descr="Resultado de imagen para GUANTE DE SEGURIDAD RECUBIERTO EN NITRILO PALMA Talla 7">
          <a:extLst>
            <a:ext uri="{FF2B5EF4-FFF2-40B4-BE49-F238E27FC236}">
              <a16:creationId xmlns:a16="http://schemas.microsoft.com/office/drawing/2014/main" id="{DC746B69-B893-48B0-BF29-559732627C4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10" name="AutoShape 54" descr="Resultado de imagen para GUANTE DE SEGURIDAD RECUBIERTO EN NITRILO PALMA Talla 7">
          <a:extLst>
            <a:ext uri="{FF2B5EF4-FFF2-40B4-BE49-F238E27FC236}">
              <a16:creationId xmlns:a16="http://schemas.microsoft.com/office/drawing/2014/main" id="{442EB25A-E8EF-4D2E-9AB8-6BDF3DCA65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11" name="AutoShape 39" descr="Resultado de imagen para MULTICONECTOR HDMI">
          <a:extLst>
            <a:ext uri="{FF2B5EF4-FFF2-40B4-BE49-F238E27FC236}">
              <a16:creationId xmlns:a16="http://schemas.microsoft.com/office/drawing/2014/main" id="{197420EE-EA5B-4916-AB69-F897AACFB6D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12" name="AutoShape 51" descr="Resultado de imagen para GUANTE DE SEGURIDAD RECUBIERTO EN NITRILO PALMA Talla 9">
          <a:extLst>
            <a:ext uri="{FF2B5EF4-FFF2-40B4-BE49-F238E27FC236}">
              <a16:creationId xmlns:a16="http://schemas.microsoft.com/office/drawing/2014/main" id="{DE9E0305-BCD7-4214-A247-AD258900C34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13" name="AutoShape 39" descr="Resultado de imagen para MULTICONECTOR HDMI">
          <a:extLst>
            <a:ext uri="{FF2B5EF4-FFF2-40B4-BE49-F238E27FC236}">
              <a16:creationId xmlns:a16="http://schemas.microsoft.com/office/drawing/2014/main" id="{C9C07284-3FDD-4B3C-8B0E-8172ACB863B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14" name="AutoShape 51" descr="Resultado de imagen para GUANTE DE SEGURIDAD RECUBIERTO EN NITRILO PALMA Talla 9">
          <a:extLst>
            <a:ext uri="{FF2B5EF4-FFF2-40B4-BE49-F238E27FC236}">
              <a16:creationId xmlns:a16="http://schemas.microsoft.com/office/drawing/2014/main" id="{28B40DA8-2488-40A9-AF87-AFC9D5C48B8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15" name="AutoShape 54" descr="Resultado de imagen para GUANTE DE SEGURIDAD RECUBIERTO EN NITRILO PALMA Talla 7">
          <a:extLst>
            <a:ext uri="{FF2B5EF4-FFF2-40B4-BE49-F238E27FC236}">
              <a16:creationId xmlns:a16="http://schemas.microsoft.com/office/drawing/2014/main" id="{96319B56-F637-4733-81B2-F58AA494ACA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16" name="AutoShape 39" descr="Resultado de imagen para MULTICONECTOR HDMI">
          <a:extLst>
            <a:ext uri="{FF2B5EF4-FFF2-40B4-BE49-F238E27FC236}">
              <a16:creationId xmlns:a16="http://schemas.microsoft.com/office/drawing/2014/main" id="{97CCAB3F-3218-4AF3-855C-34A381F3F1A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17" name="AutoShape 51" descr="Resultado de imagen para GUANTE DE SEGURIDAD RECUBIERTO EN NITRILO PALMA Talla 9">
          <a:extLst>
            <a:ext uri="{FF2B5EF4-FFF2-40B4-BE49-F238E27FC236}">
              <a16:creationId xmlns:a16="http://schemas.microsoft.com/office/drawing/2014/main" id="{B337CF8E-002B-4D72-B6BB-F55B1F78B96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18" name="AutoShape 39" descr="Resultado de imagen para MULTICONECTOR HDMI">
          <a:extLst>
            <a:ext uri="{FF2B5EF4-FFF2-40B4-BE49-F238E27FC236}">
              <a16:creationId xmlns:a16="http://schemas.microsoft.com/office/drawing/2014/main" id="{29E14070-2650-4513-BA7B-96B83B62EAF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19" name="AutoShape 51" descr="Resultado de imagen para GUANTE DE SEGURIDAD RECUBIERTO EN NITRILO PALMA Talla 9">
          <a:extLst>
            <a:ext uri="{FF2B5EF4-FFF2-40B4-BE49-F238E27FC236}">
              <a16:creationId xmlns:a16="http://schemas.microsoft.com/office/drawing/2014/main" id="{F398B6AA-965A-441E-B792-F2639F03CBE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20" name="AutoShape 39" descr="Resultado de imagen para MULTICONECTOR HDMI">
          <a:extLst>
            <a:ext uri="{FF2B5EF4-FFF2-40B4-BE49-F238E27FC236}">
              <a16:creationId xmlns:a16="http://schemas.microsoft.com/office/drawing/2014/main" id="{BC1364AF-52D2-4F57-85F2-3F8A6EE8B8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21" name="AutoShape 51" descr="Resultado de imagen para GUANTE DE SEGURIDAD RECUBIERTO EN NITRILO PALMA Talla 9">
          <a:extLst>
            <a:ext uri="{FF2B5EF4-FFF2-40B4-BE49-F238E27FC236}">
              <a16:creationId xmlns:a16="http://schemas.microsoft.com/office/drawing/2014/main" id="{F50B00DE-851A-4E72-AC4A-41916E4CAC2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22" name="AutoShape 54" descr="Resultado de imagen para GUANTE DE SEGURIDAD RECUBIERTO EN NITRILO PALMA Talla 7">
          <a:extLst>
            <a:ext uri="{FF2B5EF4-FFF2-40B4-BE49-F238E27FC236}">
              <a16:creationId xmlns:a16="http://schemas.microsoft.com/office/drawing/2014/main" id="{B949D8F9-B057-4743-BEB4-D18AB6BEB9B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23" name="AutoShape 39" descr="Resultado de imagen para MULTICONECTOR HDMI">
          <a:extLst>
            <a:ext uri="{FF2B5EF4-FFF2-40B4-BE49-F238E27FC236}">
              <a16:creationId xmlns:a16="http://schemas.microsoft.com/office/drawing/2014/main" id="{09138BA2-B686-45FC-B82F-449AE9B26C6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24" name="AutoShape 51" descr="Resultado de imagen para GUANTE DE SEGURIDAD RECUBIERTO EN NITRILO PALMA Talla 9">
          <a:extLst>
            <a:ext uri="{FF2B5EF4-FFF2-40B4-BE49-F238E27FC236}">
              <a16:creationId xmlns:a16="http://schemas.microsoft.com/office/drawing/2014/main" id="{5C06AD60-1FBD-4046-9340-F76EA42D445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25" name="AutoShape 54" descr="Resultado de imagen para GUANTE DE SEGURIDAD RECUBIERTO EN NITRILO PALMA Talla 7">
          <a:extLst>
            <a:ext uri="{FF2B5EF4-FFF2-40B4-BE49-F238E27FC236}">
              <a16:creationId xmlns:a16="http://schemas.microsoft.com/office/drawing/2014/main" id="{F202E5E9-F230-4941-AB5C-8F9FC0D112D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26" name="AutoShape 39" descr="Resultado de imagen para MULTICONECTOR HDMI">
          <a:extLst>
            <a:ext uri="{FF2B5EF4-FFF2-40B4-BE49-F238E27FC236}">
              <a16:creationId xmlns:a16="http://schemas.microsoft.com/office/drawing/2014/main" id="{0B337ADC-ECCB-46F3-AA95-8A7C332C2A9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27" name="AutoShape 51" descr="Resultado de imagen para GUANTE DE SEGURIDAD RECUBIERTO EN NITRILO PALMA Talla 9">
          <a:extLst>
            <a:ext uri="{FF2B5EF4-FFF2-40B4-BE49-F238E27FC236}">
              <a16:creationId xmlns:a16="http://schemas.microsoft.com/office/drawing/2014/main" id="{3778CC44-9BF7-415F-9D1B-82BBF9BE35F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58111"/>
    <xdr:sp macro="" textlink="">
      <xdr:nvSpPr>
        <xdr:cNvPr id="5028" name="AutoShape 54" descr="Resultado de imagen para GUANTE DE SEGURIDAD RECUBIERTO EN NITRILO PALMA Talla 7">
          <a:extLst>
            <a:ext uri="{FF2B5EF4-FFF2-40B4-BE49-F238E27FC236}">
              <a16:creationId xmlns:a16="http://schemas.microsoft.com/office/drawing/2014/main" id="{BB575208-68E6-4CEB-9E71-AFF89566873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29" name="AutoShape 39" descr="Resultado de imagen para MULTICONECTOR HDMI">
          <a:extLst>
            <a:ext uri="{FF2B5EF4-FFF2-40B4-BE49-F238E27FC236}">
              <a16:creationId xmlns:a16="http://schemas.microsoft.com/office/drawing/2014/main" id="{19CF80F6-5D3E-4E1A-B4C5-947865BC68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0" name="AutoShape 51" descr="Resultado de imagen para GUANTE DE SEGURIDAD RECUBIERTO EN NITRILO PALMA Talla 9">
          <a:extLst>
            <a:ext uri="{FF2B5EF4-FFF2-40B4-BE49-F238E27FC236}">
              <a16:creationId xmlns:a16="http://schemas.microsoft.com/office/drawing/2014/main" id="{A42581EE-BA95-4D47-BC16-F9CFD12D6D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1" name="AutoShape 54" descr="Resultado de imagen para GUANTE DE SEGURIDAD RECUBIERTO EN NITRILO PALMA Talla 7">
          <a:extLst>
            <a:ext uri="{FF2B5EF4-FFF2-40B4-BE49-F238E27FC236}">
              <a16:creationId xmlns:a16="http://schemas.microsoft.com/office/drawing/2014/main" id="{212754C7-8A47-4576-86E7-FC3F8A29355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2" name="AutoShape 39" descr="Resultado de imagen para MULTICONECTOR HDMI">
          <a:extLst>
            <a:ext uri="{FF2B5EF4-FFF2-40B4-BE49-F238E27FC236}">
              <a16:creationId xmlns:a16="http://schemas.microsoft.com/office/drawing/2014/main" id="{DD3ACA5E-72ED-4365-9E13-9BE3EF677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3" name="AutoShape 39" descr="Resultado de imagen para MULTICONECTOR HDMI">
          <a:extLst>
            <a:ext uri="{FF2B5EF4-FFF2-40B4-BE49-F238E27FC236}">
              <a16:creationId xmlns:a16="http://schemas.microsoft.com/office/drawing/2014/main" id="{08165ECC-588E-4F1E-9E60-7D4F2C8C505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4" name="AutoShape 51" descr="Resultado de imagen para GUANTE DE SEGURIDAD RECUBIERTO EN NITRILO PALMA Talla 9">
          <a:extLst>
            <a:ext uri="{FF2B5EF4-FFF2-40B4-BE49-F238E27FC236}">
              <a16:creationId xmlns:a16="http://schemas.microsoft.com/office/drawing/2014/main" id="{D420188D-81BA-40CF-A6ED-18D5122D01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5" name="AutoShape 54" descr="Resultado de imagen para GUANTE DE SEGURIDAD RECUBIERTO EN NITRILO PALMA Talla 7">
          <a:extLst>
            <a:ext uri="{FF2B5EF4-FFF2-40B4-BE49-F238E27FC236}">
              <a16:creationId xmlns:a16="http://schemas.microsoft.com/office/drawing/2014/main" id="{4984BAFD-9BFE-4195-9467-0AC5DB6C3F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6" name="AutoShape 39" descr="Resultado de imagen para MULTICONECTOR HDMI">
          <a:extLst>
            <a:ext uri="{FF2B5EF4-FFF2-40B4-BE49-F238E27FC236}">
              <a16:creationId xmlns:a16="http://schemas.microsoft.com/office/drawing/2014/main" id="{9096D242-8FAB-463A-BBDD-547BDF89E20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7" name="AutoShape 51" descr="Resultado de imagen para GUANTE DE SEGURIDAD RECUBIERTO EN NITRILO PALMA Talla 9">
          <a:extLst>
            <a:ext uri="{FF2B5EF4-FFF2-40B4-BE49-F238E27FC236}">
              <a16:creationId xmlns:a16="http://schemas.microsoft.com/office/drawing/2014/main" id="{E2D9F8AC-0D78-49D1-A793-8AB8383F01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8" name="AutoShape 54" descr="Resultado de imagen para GUANTE DE SEGURIDAD RECUBIERTO EN NITRILO PALMA Talla 7">
          <a:extLst>
            <a:ext uri="{FF2B5EF4-FFF2-40B4-BE49-F238E27FC236}">
              <a16:creationId xmlns:a16="http://schemas.microsoft.com/office/drawing/2014/main" id="{B65CEE5D-608C-49D0-B737-602CFB0D3FD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39" name="AutoShape 39" descr="Resultado de imagen para MULTICONECTOR HDMI">
          <a:extLst>
            <a:ext uri="{FF2B5EF4-FFF2-40B4-BE49-F238E27FC236}">
              <a16:creationId xmlns:a16="http://schemas.microsoft.com/office/drawing/2014/main" id="{234024E4-417A-4A58-B070-678FD30A1B7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40" name="AutoShape 51" descr="Resultado de imagen para GUANTE DE SEGURIDAD RECUBIERTO EN NITRILO PALMA Talla 9">
          <a:extLst>
            <a:ext uri="{FF2B5EF4-FFF2-40B4-BE49-F238E27FC236}">
              <a16:creationId xmlns:a16="http://schemas.microsoft.com/office/drawing/2014/main" id="{E1A551C4-70BB-467C-8950-99017995B8C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41" name="AutoShape 54" descr="Resultado de imagen para GUANTE DE SEGURIDAD RECUBIERTO EN NITRILO PALMA Talla 7">
          <a:extLst>
            <a:ext uri="{FF2B5EF4-FFF2-40B4-BE49-F238E27FC236}">
              <a16:creationId xmlns:a16="http://schemas.microsoft.com/office/drawing/2014/main" id="{CFB720EC-5B32-4C38-907D-9A7D19960AA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42" name="AutoShape 39" descr="Resultado de imagen para MULTICONECTOR HDMI">
          <a:extLst>
            <a:ext uri="{FF2B5EF4-FFF2-40B4-BE49-F238E27FC236}">
              <a16:creationId xmlns:a16="http://schemas.microsoft.com/office/drawing/2014/main" id="{A657EB0B-9ED0-48C0-901F-3F2B1C13829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43" name="AutoShape 51" descr="Resultado de imagen para GUANTE DE SEGURIDAD RECUBIERTO EN NITRILO PALMA Talla 9">
          <a:extLst>
            <a:ext uri="{FF2B5EF4-FFF2-40B4-BE49-F238E27FC236}">
              <a16:creationId xmlns:a16="http://schemas.microsoft.com/office/drawing/2014/main" id="{58B4EF58-1339-4B2B-BF4C-E0DCF62D0A6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44" name="AutoShape 39" descr="Resultado de imagen para MULTICONECTOR HDMI">
          <a:extLst>
            <a:ext uri="{FF2B5EF4-FFF2-40B4-BE49-F238E27FC236}">
              <a16:creationId xmlns:a16="http://schemas.microsoft.com/office/drawing/2014/main" id="{6DB52B28-61C9-4A29-B00B-901050B675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45" name="AutoShape 51" descr="Resultado de imagen para GUANTE DE SEGURIDAD RECUBIERTO EN NITRILO PALMA Talla 9">
          <a:extLst>
            <a:ext uri="{FF2B5EF4-FFF2-40B4-BE49-F238E27FC236}">
              <a16:creationId xmlns:a16="http://schemas.microsoft.com/office/drawing/2014/main" id="{4762A073-FEE6-4A7F-9ADE-D7505B45A08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191436"/>
    <xdr:sp macro="" textlink="">
      <xdr:nvSpPr>
        <xdr:cNvPr id="5046" name="AutoShape 54" descr="Resultado de imagen para GUANTE DE SEGURIDAD RECUBIERTO EN NITRILO PALMA Talla 7">
          <a:extLst>
            <a:ext uri="{FF2B5EF4-FFF2-40B4-BE49-F238E27FC236}">
              <a16:creationId xmlns:a16="http://schemas.microsoft.com/office/drawing/2014/main" id="{713DF9E7-CF85-42C4-8C4B-4DF88FBC62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47" name="AutoShape 39" descr="Resultado de imagen para MULTICONECTOR HDMI">
          <a:extLst>
            <a:ext uri="{FF2B5EF4-FFF2-40B4-BE49-F238E27FC236}">
              <a16:creationId xmlns:a16="http://schemas.microsoft.com/office/drawing/2014/main" id="{40D73FB0-F290-4FC9-995D-2DB8EB2D616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48" name="AutoShape 51" descr="Resultado de imagen para GUANTE DE SEGURIDAD RECUBIERTO EN NITRILO PALMA Talla 9">
          <a:extLst>
            <a:ext uri="{FF2B5EF4-FFF2-40B4-BE49-F238E27FC236}">
              <a16:creationId xmlns:a16="http://schemas.microsoft.com/office/drawing/2014/main" id="{B2AF0EA9-ACAD-4039-AB40-057B263E2C1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49" name="AutoShape 54" descr="Resultado de imagen para GUANTE DE SEGURIDAD RECUBIERTO EN NITRILO PALMA Talla 7">
          <a:extLst>
            <a:ext uri="{FF2B5EF4-FFF2-40B4-BE49-F238E27FC236}">
              <a16:creationId xmlns:a16="http://schemas.microsoft.com/office/drawing/2014/main" id="{1C4348A2-55F2-4A35-A5B7-42D6E9308C4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50" name="AutoShape 51" descr="Resultado de imagen para GUANTE DE SEGURIDAD RECUBIERTO EN NITRILO PALMA Talla 9">
          <a:extLst>
            <a:ext uri="{FF2B5EF4-FFF2-40B4-BE49-F238E27FC236}">
              <a16:creationId xmlns:a16="http://schemas.microsoft.com/office/drawing/2014/main" id="{74D6187D-5648-409E-8706-256970C55FF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51" name="AutoShape 54" descr="Resultado de imagen para GUANTE DE SEGURIDAD RECUBIERTO EN NITRILO PALMA Talla 7">
          <a:extLst>
            <a:ext uri="{FF2B5EF4-FFF2-40B4-BE49-F238E27FC236}">
              <a16:creationId xmlns:a16="http://schemas.microsoft.com/office/drawing/2014/main" id="{8496B139-90DF-40B3-A925-9B3EE8F6A17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52" name="AutoShape 39" descr="Resultado de imagen para MULTICONECTOR HDMI">
          <a:extLst>
            <a:ext uri="{FF2B5EF4-FFF2-40B4-BE49-F238E27FC236}">
              <a16:creationId xmlns:a16="http://schemas.microsoft.com/office/drawing/2014/main" id="{A79A96AC-358F-4DA2-A31D-038D8809343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53" name="AutoShape 51" descr="Resultado de imagen para GUANTE DE SEGURIDAD RECUBIERTO EN NITRILO PALMA Talla 9">
          <a:extLst>
            <a:ext uri="{FF2B5EF4-FFF2-40B4-BE49-F238E27FC236}">
              <a16:creationId xmlns:a16="http://schemas.microsoft.com/office/drawing/2014/main" id="{825CB35C-3523-4D82-AD25-2B1685CD95F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54" name="AutoShape 39" descr="Resultado de imagen para MULTICONECTOR HDMI">
          <a:extLst>
            <a:ext uri="{FF2B5EF4-FFF2-40B4-BE49-F238E27FC236}">
              <a16:creationId xmlns:a16="http://schemas.microsoft.com/office/drawing/2014/main" id="{F3140B97-AF2F-4D40-BECE-E1A2B2962D9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55" name="AutoShape 51" descr="Resultado de imagen para GUANTE DE SEGURIDAD RECUBIERTO EN NITRILO PALMA Talla 9">
          <a:extLst>
            <a:ext uri="{FF2B5EF4-FFF2-40B4-BE49-F238E27FC236}">
              <a16:creationId xmlns:a16="http://schemas.microsoft.com/office/drawing/2014/main" id="{B874926A-6A03-4DD3-BFA4-44BBFDDF820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56" name="AutoShape 54" descr="Resultado de imagen para GUANTE DE SEGURIDAD RECUBIERTO EN NITRILO PALMA Talla 7">
          <a:extLst>
            <a:ext uri="{FF2B5EF4-FFF2-40B4-BE49-F238E27FC236}">
              <a16:creationId xmlns:a16="http://schemas.microsoft.com/office/drawing/2014/main" id="{CFFDD294-AB8A-4BBA-A3B0-E3B9B70450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57" name="AutoShape 39" descr="Resultado de imagen para MULTICONECTOR HDMI">
          <a:extLst>
            <a:ext uri="{FF2B5EF4-FFF2-40B4-BE49-F238E27FC236}">
              <a16:creationId xmlns:a16="http://schemas.microsoft.com/office/drawing/2014/main" id="{D12A8804-5747-40E5-8185-90D275BF0B3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58" name="AutoShape 51" descr="Resultado de imagen para GUANTE DE SEGURIDAD RECUBIERTO EN NITRILO PALMA Talla 9">
          <a:extLst>
            <a:ext uri="{FF2B5EF4-FFF2-40B4-BE49-F238E27FC236}">
              <a16:creationId xmlns:a16="http://schemas.microsoft.com/office/drawing/2014/main" id="{46907932-2357-4C8C-9310-1CF272023E4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59" name="AutoShape 39" descr="Resultado de imagen para MULTICONECTOR HDMI">
          <a:extLst>
            <a:ext uri="{FF2B5EF4-FFF2-40B4-BE49-F238E27FC236}">
              <a16:creationId xmlns:a16="http://schemas.microsoft.com/office/drawing/2014/main" id="{D3CFD5ED-9D71-400C-A4EE-0328EABD5A6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60" name="AutoShape 51" descr="Resultado de imagen para GUANTE DE SEGURIDAD RECUBIERTO EN NITRILO PALMA Talla 9">
          <a:extLst>
            <a:ext uri="{FF2B5EF4-FFF2-40B4-BE49-F238E27FC236}">
              <a16:creationId xmlns:a16="http://schemas.microsoft.com/office/drawing/2014/main" id="{952D70C3-E345-4A75-A1B9-C1A6FB68A54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61" name="AutoShape 39" descr="Resultado de imagen para MULTICONECTOR HDMI">
          <a:extLst>
            <a:ext uri="{FF2B5EF4-FFF2-40B4-BE49-F238E27FC236}">
              <a16:creationId xmlns:a16="http://schemas.microsoft.com/office/drawing/2014/main" id="{F0A684B0-EFA5-4551-A5C0-B58865C8B0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62" name="AutoShape 51" descr="Resultado de imagen para GUANTE DE SEGURIDAD RECUBIERTO EN NITRILO PALMA Talla 9">
          <a:extLst>
            <a:ext uri="{FF2B5EF4-FFF2-40B4-BE49-F238E27FC236}">
              <a16:creationId xmlns:a16="http://schemas.microsoft.com/office/drawing/2014/main" id="{BB1279D9-FC62-4B11-AEA5-3BD33F42F16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63" name="AutoShape 54" descr="Resultado de imagen para GUANTE DE SEGURIDAD RECUBIERTO EN NITRILO PALMA Talla 7">
          <a:extLst>
            <a:ext uri="{FF2B5EF4-FFF2-40B4-BE49-F238E27FC236}">
              <a16:creationId xmlns:a16="http://schemas.microsoft.com/office/drawing/2014/main" id="{CE37FA7C-B332-4866-BF55-8EE88AD52E7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64" name="AutoShape 39" descr="Resultado de imagen para MULTICONECTOR HDMI">
          <a:extLst>
            <a:ext uri="{FF2B5EF4-FFF2-40B4-BE49-F238E27FC236}">
              <a16:creationId xmlns:a16="http://schemas.microsoft.com/office/drawing/2014/main" id="{44D8A385-F581-43EC-8027-A82B397B681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65" name="AutoShape 51" descr="Resultado de imagen para GUANTE DE SEGURIDAD RECUBIERTO EN NITRILO PALMA Talla 9">
          <a:extLst>
            <a:ext uri="{FF2B5EF4-FFF2-40B4-BE49-F238E27FC236}">
              <a16:creationId xmlns:a16="http://schemas.microsoft.com/office/drawing/2014/main" id="{E8B3E481-64E2-4D09-9C95-6E55B55AD2E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66" name="AutoShape 54" descr="Resultado de imagen para GUANTE DE SEGURIDAD RECUBIERTO EN NITRILO PALMA Talla 7">
          <a:extLst>
            <a:ext uri="{FF2B5EF4-FFF2-40B4-BE49-F238E27FC236}">
              <a16:creationId xmlns:a16="http://schemas.microsoft.com/office/drawing/2014/main" id="{F2873052-D09C-4C46-A516-A40E40D3682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67" name="AutoShape 39" descr="Resultado de imagen para MULTICONECTOR HDMI">
          <a:extLst>
            <a:ext uri="{FF2B5EF4-FFF2-40B4-BE49-F238E27FC236}">
              <a16:creationId xmlns:a16="http://schemas.microsoft.com/office/drawing/2014/main" id="{C6F9A3A5-4AEC-49E2-8340-AF304D5D67B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68" name="AutoShape 51" descr="Resultado de imagen para GUANTE DE SEGURIDAD RECUBIERTO EN NITRILO PALMA Talla 9">
          <a:extLst>
            <a:ext uri="{FF2B5EF4-FFF2-40B4-BE49-F238E27FC236}">
              <a16:creationId xmlns:a16="http://schemas.microsoft.com/office/drawing/2014/main" id="{9CE0AE12-6518-4A51-BC19-0C86799C27E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58111"/>
    <xdr:sp macro="" textlink="">
      <xdr:nvSpPr>
        <xdr:cNvPr id="5069" name="AutoShape 54" descr="Resultado de imagen para GUANTE DE SEGURIDAD RECUBIERTO EN NITRILO PALMA Talla 7">
          <a:extLst>
            <a:ext uri="{FF2B5EF4-FFF2-40B4-BE49-F238E27FC236}">
              <a16:creationId xmlns:a16="http://schemas.microsoft.com/office/drawing/2014/main" id="{D9AE0B25-AD9C-4A9C-9632-227033B0166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0" name="AutoShape 39" descr="Resultado de imagen para MULTICONECTOR HDMI">
          <a:extLst>
            <a:ext uri="{FF2B5EF4-FFF2-40B4-BE49-F238E27FC236}">
              <a16:creationId xmlns:a16="http://schemas.microsoft.com/office/drawing/2014/main" id="{8A95E6AD-AB0C-406D-B867-2829CD1A06B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1" name="AutoShape 51" descr="Resultado de imagen para GUANTE DE SEGURIDAD RECUBIERTO EN NITRILO PALMA Talla 9">
          <a:extLst>
            <a:ext uri="{FF2B5EF4-FFF2-40B4-BE49-F238E27FC236}">
              <a16:creationId xmlns:a16="http://schemas.microsoft.com/office/drawing/2014/main" id="{010B6FBA-08CC-45AE-9F94-BB7315AEA05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2" name="AutoShape 54" descr="Resultado de imagen para GUANTE DE SEGURIDAD RECUBIERTO EN NITRILO PALMA Talla 7">
          <a:extLst>
            <a:ext uri="{FF2B5EF4-FFF2-40B4-BE49-F238E27FC236}">
              <a16:creationId xmlns:a16="http://schemas.microsoft.com/office/drawing/2014/main" id="{E31088F2-0F3C-440E-90DB-9A9E952AC3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3" name="AutoShape 39" descr="Resultado de imagen para MULTICONECTOR HDMI">
          <a:extLst>
            <a:ext uri="{FF2B5EF4-FFF2-40B4-BE49-F238E27FC236}">
              <a16:creationId xmlns:a16="http://schemas.microsoft.com/office/drawing/2014/main" id="{A7739A82-8322-4488-B29B-C6C04A09D2B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4" name="AutoShape 39" descr="Resultado de imagen para MULTICONECTOR HDMI">
          <a:extLst>
            <a:ext uri="{FF2B5EF4-FFF2-40B4-BE49-F238E27FC236}">
              <a16:creationId xmlns:a16="http://schemas.microsoft.com/office/drawing/2014/main" id="{2F36354A-B371-4ECE-B3DC-E1961ED982D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5" name="AutoShape 51" descr="Resultado de imagen para GUANTE DE SEGURIDAD RECUBIERTO EN NITRILO PALMA Talla 9">
          <a:extLst>
            <a:ext uri="{FF2B5EF4-FFF2-40B4-BE49-F238E27FC236}">
              <a16:creationId xmlns:a16="http://schemas.microsoft.com/office/drawing/2014/main" id="{8E4B2B4B-28BD-4F43-A50E-320865ADDA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6" name="AutoShape 54" descr="Resultado de imagen para GUANTE DE SEGURIDAD RECUBIERTO EN NITRILO PALMA Talla 7">
          <a:extLst>
            <a:ext uri="{FF2B5EF4-FFF2-40B4-BE49-F238E27FC236}">
              <a16:creationId xmlns:a16="http://schemas.microsoft.com/office/drawing/2014/main" id="{5DB42601-BD7C-42D0-8544-21DFC03E15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7" name="AutoShape 39" descr="Resultado de imagen para MULTICONECTOR HDMI">
          <a:extLst>
            <a:ext uri="{FF2B5EF4-FFF2-40B4-BE49-F238E27FC236}">
              <a16:creationId xmlns:a16="http://schemas.microsoft.com/office/drawing/2014/main" id="{AF40C37B-1404-4D65-A1F5-45EB39794E7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8" name="AutoShape 51" descr="Resultado de imagen para GUANTE DE SEGURIDAD RECUBIERTO EN NITRILO PALMA Talla 9">
          <a:extLst>
            <a:ext uri="{FF2B5EF4-FFF2-40B4-BE49-F238E27FC236}">
              <a16:creationId xmlns:a16="http://schemas.microsoft.com/office/drawing/2014/main" id="{C8F056D3-7601-4E64-8909-42443D04E3D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79" name="AutoShape 54" descr="Resultado de imagen para GUANTE DE SEGURIDAD RECUBIERTO EN NITRILO PALMA Talla 7">
          <a:extLst>
            <a:ext uri="{FF2B5EF4-FFF2-40B4-BE49-F238E27FC236}">
              <a16:creationId xmlns:a16="http://schemas.microsoft.com/office/drawing/2014/main" id="{C2921EDC-924C-450A-88AC-D4CC514F25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80" name="AutoShape 39" descr="Resultado de imagen para MULTICONECTOR HDMI">
          <a:extLst>
            <a:ext uri="{FF2B5EF4-FFF2-40B4-BE49-F238E27FC236}">
              <a16:creationId xmlns:a16="http://schemas.microsoft.com/office/drawing/2014/main" id="{283003EB-678A-400A-B5C9-EEB929AEF4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81" name="AutoShape 51" descr="Resultado de imagen para GUANTE DE SEGURIDAD RECUBIERTO EN NITRILO PALMA Talla 9">
          <a:extLst>
            <a:ext uri="{FF2B5EF4-FFF2-40B4-BE49-F238E27FC236}">
              <a16:creationId xmlns:a16="http://schemas.microsoft.com/office/drawing/2014/main" id="{71F2A3E3-E752-4E70-A60D-2C6CDBE05D1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82" name="AutoShape 54" descr="Resultado de imagen para GUANTE DE SEGURIDAD RECUBIERTO EN NITRILO PALMA Talla 7">
          <a:extLst>
            <a:ext uri="{FF2B5EF4-FFF2-40B4-BE49-F238E27FC236}">
              <a16:creationId xmlns:a16="http://schemas.microsoft.com/office/drawing/2014/main" id="{55C71E5E-2D35-4DE8-9B38-A5922B844F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83" name="AutoShape 39" descr="Resultado de imagen para MULTICONECTOR HDMI">
          <a:extLst>
            <a:ext uri="{FF2B5EF4-FFF2-40B4-BE49-F238E27FC236}">
              <a16:creationId xmlns:a16="http://schemas.microsoft.com/office/drawing/2014/main" id="{86FFD672-16AD-445A-BE2A-E35089947AE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84" name="AutoShape 51" descr="Resultado de imagen para GUANTE DE SEGURIDAD RECUBIERTO EN NITRILO PALMA Talla 9">
          <a:extLst>
            <a:ext uri="{FF2B5EF4-FFF2-40B4-BE49-F238E27FC236}">
              <a16:creationId xmlns:a16="http://schemas.microsoft.com/office/drawing/2014/main" id="{97085553-EA48-4EFE-B1D2-B5392AEB7BB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85" name="AutoShape 39" descr="Resultado de imagen para MULTICONECTOR HDMI">
          <a:extLst>
            <a:ext uri="{FF2B5EF4-FFF2-40B4-BE49-F238E27FC236}">
              <a16:creationId xmlns:a16="http://schemas.microsoft.com/office/drawing/2014/main" id="{63E4434E-948B-41EB-BB74-4D8E6ABB085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86" name="AutoShape 51" descr="Resultado de imagen para GUANTE DE SEGURIDAD RECUBIERTO EN NITRILO PALMA Talla 9">
          <a:extLst>
            <a:ext uri="{FF2B5EF4-FFF2-40B4-BE49-F238E27FC236}">
              <a16:creationId xmlns:a16="http://schemas.microsoft.com/office/drawing/2014/main" id="{C24F6487-247B-4300-9C0A-80A83782829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191436"/>
    <xdr:sp macro="" textlink="">
      <xdr:nvSpPr>
        <xdr:cNvPr id="5087" name="AutoShape 54" descr="Resultado de imagen para GUANTE DE SEGURIDAD RECUBIERTO EN NITRILO PALMA Talla 7">
          <a:extLst>
            <a:ext uri="{FF2B5EF4-FFF2-40B4-BE49-F238E27FC236}">
              <a16:creationId xmlns:a16="http://schemas.microsoft.com/office/drawing/2014/main" id="{167A69F4-7780-4C2B-A9E8-BCEE4B80A75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088" name="AutoShape 51" descr="Resultado de imagen para GUANTE DE SEGURIDAD RECUBIERTO EN NITRILO PALMA Talla 9">
          <a:extLst>
            <a:ext uri="{FF2B5EF4-FFF2-40B4-BE49-F238E27FC236}">
              <a16:creationId xmlns:a16="http://schemas.microsoft.com/office/drawing/2014/main" id="{988F7911-6AE0-40CC-AEBA-3731BB72580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089" name="AutoShape 54" descr="Resultado de imagen para GUANTE DE SEGURIDAD RECUBIERTO EN NITRILO PALMA Talla 7">
          <a:extLst>
            <a:ext uri="{FF2B5EF4-FFF2-40B4-BE49-F238E27FC236}">
              <a16:creationId xmlns:a16="http://schemas.microsoft.com/office/drawing/2014/main" id="{A828C15E-A6AF-4864-A31D-09F0F8E2F89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090" name="AutoShape 39" descr="Resultado de imagen para MULTICONECTOR HDMI">
          <a:extLst>
            <a:ext uri="{FF2B5EF4-FFF2-40B4-BE49-F238E27FC236}">
              <a16:creationId xmlns:a16="http://schemas.microsoft.com/office/drawing/2014/main" id="{A8AA82DF-698D-4341-B138-DD17ED7F76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091" name="AutoShape 51" descr="Resultado de imagen para GUANTE DE SEGURIDAD RECUBIERTO EN NITRILO PALMA Talla 9">
          <a:extLst>
            <a:ext uri="{FF2B5EF4-FFF2-40B4-BE49-F238E27FC236}">
              <a16:creationId xmlns:a16="http://schemas.microsoft.com/office/drawing/2014/main" id="{440B8D1E-672A-418E-BB46-C3F0E01FC3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5092" name="AutoShape 39" descr="Resultado de imagen para MULTICONECTOR HDMI">
          <a:extLst>
            <a:ext uri="{FF2B5EF4-FFF2-40B4-BE49-F238E27FC236}">
              <a16:creationId xmlns:a16="http://schemas.microsoft.com/office/drawing/2014/main" id="{A9667545-F0C8-4181-93EB-6AB1A4432FBA}"/>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5093" name="AutoShape 51" descr="Resultado de imagen para GUANTE DE SEGURIDAD RECUBIERTO EN NITRILO PALMA Talla 9">
          <a:extLst>
            <a:ext uri="{FF2B5EF4-FFF2-40B4-BE49-F238E27FC236}">
              <a16:creationId xmlns:a16="http://schemas.microsoft.com/office/drawing/2014/main" id="{F2435FBC-81FB-400E-9472-CE5A52263E2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5094" name="AutoShape 54" descr="Resultado de imagen para GUANTE DE SEGURIDAD RECUBIERTO EN NITRILO PALMA Talla 7">
          <a:extLst>
            <a:ext uri="{FF2B5EF4-FFF2-40B4-BE49-F238E27FC236}">
              <a16:creationId xmlns:a16="http://schemas.microsoft.com/office/drawing/2014/main" id="{163BF4F7-FE66-4D8E-A3F1-9D9CBBFE232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5095" name="AutoShape 39" descr="Resultado de imagen para MULTICONECTOR HDMI">
          <a:extLst>
            <a:ext uri="{FF2B5EF4-FFF2-40B4-BE49-F238E27FC236}">
              <a16:creationId xmlns:a16="http://schemas.microsoft.com/office/drawing/2014/main" id="{83FDB563-34EA-46A5-92EF-2E9165F2BB5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5096" name="AutoShape 51" descr="Resultado de imagen para GUANTE DE SEGURIDAD RECUBIERTO EN NITRILO PALMA Talla 9">
          <a:extLst>
            <a:ext uri="{FF2B5EF4-FFF2-40B4-BE49-F238E27FC236}">
              <a16:creationId xmlns:a16="http://schemas.microsoft.com/office/drawing/2014/main" id="{D6FF6DAE-1593-4EFB-AAE8-7421051A249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5097" name="AutoShape 39" descr="Resultado de imagen para MULTICONECTOR HDMI">
          <a:extLst>
            <a:ext uri="{FF2B5EF4-FFF2-40B4-BE49-F238E27FC236}">
              <a16:creationId xmlns:a16="http://schemas.microsoft.com/office/drawing/2014/main" id="{22B2C717-2862-44FA-B310-82322C16499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92849"/>
    <xdr:sp macro="" textlink="">
      <xdr:nvSpPr>
        <xdr:cNvPr id="5098" name="AutoShape 51" descr="Resultado de imagen para GUANTE DE SEGURIDAD RECUBIERTO EN NITRILO PALMA Talla 9">
          <a:extLst>
            <a:ext uri="{FF2B5EF4-FFF2-40B4-BE49-F238E27FC236}">
              <a16:creationId xmlns:a16="http://schemas.microsoft.com/office/drawing/2014/main" id="{FE896BA7-EFF2-4AEC-AD2E-C731FED4368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099" name="AutoShape 39" descr="Resultado de imagen para MULTICONECTOR HDMI">
          <a:extLst>
            <a:ext uri="{FF2B5EF4-FFF2-40B4-BE49-F238E27FC236}">
              <a16:creationId xmlns:a16="http://schemas.microsoft.com/office/drawing/2014/main" id="{34C4B1C5-68C1-4FCA-8790-449EB2DD6D8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00" name="AutoShape 51" descr="Resultado de imagen para GUANTE DE SEGURIDAD RECUBIERTO EN NITRILO PALMA Talla 9">
          <a:extLst>
            <a:ext uri="{FF2B5EF4-FFF2-40B4-BE49-F238E27FC236}">
              <a16:creationId xmlns:a16="http://schemas.microsoft.com/office/drawing/2014/main" id="{6761376C-A276-4090-8662-DC2AC65D87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01" name="AutoShape 54" descr="Resultado de imagen para GUANTE DE SEGURIDAD RECUBIERTO EN NITRILO PALMA Talla 7">
          <a:extLst>
            <a:ext uri="{FF2B5EF4-FFF2-40B4-BE49-F238E27FC236}">
              <a16:creationId xmlns:a16="http://schemas.microsoft.com/office/drawing/2014/main" id="{D8425939-B42A-471E-8003-33C11FE4F87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02" name="AutoShape 39" descr="Resultado de imagen para MULTICONECTOR HDMI">
          <a:extLst>
            <a:ext uri="{FF2B5EF4-FFF2-40B4-BE49-F238E27FC236}">
              <a16:creationId xmlns:a16="http://schemas.microsoft.com/office/drawing/2014/main" id="{67ACFFA1-B438-4C56-9332-9139FBA61F6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03" name="AutoShape 51" descr="Resultado de imagen para GUANTE DE SEGURIDAD RECUBIERTO EN NITRILO PALMA Talla 9">
          <a:extLst>
            <a:ext uri="{FF2B5EF4-FFF2-40B4-BE49-F238E27FC236}">
              <a16:creationId xmlns:a16="http://schemas.microsoft.com/office/drawing/2014/main" id="{94A07518-E73F-4B69-A660-E8F4CD6F011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04" name="AutoShape 54" descr="Resultado de imagen para GUANTE DE SEGURIDAD RECUBIERTO EN NITRILO PALMA Talla 7">
          <a:extLst>
            <a:ext uri="{FF2B5EF4-FFF2-40B4-BE49-F238E27FC236}">
              <a16:creationId xmlns:a16="http://schemas.microsoft.com/office/drawing/2014/main" id="{58FCF6C4-8AEB-4AE8-B8F3-4CE10FAE2DC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05" name="AutoShape 54" descr="Resultado de imagen para GUANTE DE SEGURIDAD RECUBIERTO EN NITRILO PALMA Talla 7">
          <a:extLst>
            <a:ext uri="{FF2B5EF4-FFF2-40B4-BE49-F238E27FC236}">
              <a16:creationId xmlns:a16="http://schemas.microsoft.com/office/drawing/2014/main" id="{E71F6729-A260-49D5-9C14-53BD11926A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06" name="AutoShape 39" descr="Resultado de imagen para MULTICONECTOR HDMI">
          <a:extLst>
            <a:ext uri="{FF2B5EF4-FFF2-40B4-BE49-F238E27FC236}">
              <a16:creationId xmlns:a16="http://schemas.microsoft.com/office/drawing/2014/main" id="{B79CCB91-D231-4824-BB67-33F022EF51E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07" name="AutoShape 51" descr="Resultado de imagen para GUANTE DE SEGURIDAD RECUBIERTO EN NITRILO PALMA Talla 9">
          <a:extLst>
            <a:ext uri="{FF2B5EF4-FFF2-40B4-BE49-F238E27FC236}">
              <a16:creationId xmlns:a16="http://schemas.microsoft.com/office/drawing/2014/main" id="{990EC534-962A-4B36-AE38-6B181002FE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08" name="AutoShape 54" descr="Resultado de imagen para GUANTE DE SEGURIDAD RECUBIERTO EN NITRILO PALMA Talla 7">
          <a:extLst>
            <a:ext uri="{FF2B5EF4-FFF2-40B4-BE49-F238E27FC236}">
              <a16:creationId xmlns:a16="http://schemas.microsoft.com/office/drawing/2014/main" id="{8C4698AD-404A-4CD9-93A7-86AE61820C0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09" name="AutoShape 39" descr="Resultado de imagen para MULTICONECTOR HDMI">
          <a:extLst>
            <a:ext uri="{FF2B5EF4-FFF2-40B4-BE49-F238E27FC236}">
              <a16:creationId xmlns:a16="http://schemas.microsoft.com/office/drawing/2014/main" id="{8137B56F-549C-46F1-B60C-4AF4DB646C2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0" name="AutoShape 39" descr="Resultado de imagen para MULTICONECTOR HDMI">
          <a:extLst>
            <a:ext uri="{FF2B5EF4-FFF2-40B4-BE49-F238E27FC236}">
              <a16:creationId xmlns:a16="http://schemas.microsoft.com/office/drawing/2014/main" id="{AAFA685B-220A-48FE-AB32-CDFF86193CF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1" name="AutoShape 51" descr="Resultado de imagen para GUANTE DE SEGURIDAD RECUBIERTO EN NITRILO PALMA Talla 9">
          <a:extLst>
            <a:ext uri="{FF2B5EF4-FFF2-40B4-BE49-F238E27FC236}">
              <a16:creationId xmlns:a16="http://schemas.microsoft.com/office/drawing/2014/main" id="{6B7F9FA8-805B-4F3A-B9E1-6436B578DC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2" name="AutoShape 54" descr="Resultado de imagen para GUANTE DE SEGURIDAD RECUBIERTO EN NITRILO PALMA Talla 7">
          <a:extLst>
            <a:ext uri="{FF2B5EF4-FFF2-40B4-BE49-F238E27FC236}">
              <a16:creationId xmlns:a16="http://schemas.microsoft.com/office/drawing/2014/main" id="{5DDFC189-3D95-4AE1-B766-385E820E8CC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3" name="AutoShape 39" descr="Resultado de imagen para MULTICONECTOR HDMI">
          <a:extLst>
            <a:ext uri="{FF2B5EF4-FFF2-40B4-BE49-F238E27FC236}">
              <a16:creationId xmlns:a16="http://schemas.microsoft.com/office/drawing/2014/main" id="{3EC40799-9210-401D-8260-BE1C80F1E82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4" name="AutoShape 51" descr="Resultado de imagen para GUANTE DE SEGURIDAD RECUBIERTO EN NITRILO PALMA Talla 9">
          <a:extLst>
            <a:ext uri="{FF2B5EF4-FFF2-40B4-BE49-F238E27FC236}">
              <a16:creationId xmlns:a16="http://schemas.microsoft.com/office/drawing/2014/main" id="{6343FE2B-D300-46AF-935F-A85200025A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5" name="AutoShape 54" descr="Resultado de imagen para GUANTE DE SEGURIDAD RECUBIERTO EN NITRILO PALMA Talla 7">
          <a:extLst>
            <a:ext uri="{FF2B5EF4-FFF2-40B4-BE49-F238E27FC236}">
              <a16:creationId xmlns:a16="http://schemas.microsoft.com/office/drawing/2014/main" id="{507B3ABF-2F8A-4441-AF59-B60DBB8B842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6" name="AutoShape 39" descr="Resultado de imagen para MULTICONECTOR HDMI">
          <a:extLst>
            <a:ext uri="{FF2B5EF4-FFF2-40B4-BE49-F238E27FC236}">
              <a16:creationId xmlns:a16="http://schemas.microsoft.com/office/drawing/2014/main" id="{00F5F073-D6B1-4110-A28B-5DB38FE7265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7" name="AutoShape 51" descr="Resultado de imagen para GUANTE DE SEGURIDAD RECUBIERTO EN NITRILO PALMA Talla 9">
          <a:extLst>
            <a:ext uri="{FF2B5EF4-FFF2-40B4-BE49-F238E27FC236}">
              <a16:creationId xmlns:a16="http://schemas.microsoft.com/office/drawing/2014/main" id="{EC4DDC4A-16ED-4679-825A-C0661FD4C9B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8" name="AutoShape 54" descr="Resultado de imagen para GUANTE DE SEGURIDAD RECUBIERTO EN NITRILO PALMA Talla 7">
          <a:extLst>
            <a:ext uri="{FF2B5EF4-FFF2-40B4-BE49-F238E27FC236}">
              <a16:creationId xmlns:a16="http://schemas.microsoft.com/office/drawing/2014/main" id="{BDE6009A-B347-44ED-B96C-5BF19F5FF57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19" name="AutoShape 39" descr="Resultado de imagen para MULTICONECTOR HDMI">
          <a:extLst>
            <a:ext uri="{FF2B5EF4-FFF2-40B4-BE49-F238E27FC236}">
              <a16:creationId xmlns:a16="http://schemas.microsoft.com/office/drawing/2014/main" id="{6B9800E1-BB12-4C3F-B3B1-A102B84B08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20" name="AutoShape 51" descr="Resultado de imagen para GUANTE DE SEGURIDAD RECUBIERTO EN NITRILO PALMA Talla 9">
          <a:extLst>
            <a:ext uri="{FF2B5EF4-FFF2-40B4-BE49-F238E27FC236}">
              <a16:creationId xmlns:a16="http://schemas.microsoft.com/office/drawing/2014/main" id="{69F0C135-DE4C-46E8-99B6-01262D3A5E7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21" name="AutoShape 39" descr="Resultado de imagen para MULTICONECTOR HDMI">
          <a:extLst>
            <a:ext uri="{FF2B5EF4-FFF2-40B4-BE49-F238E27FC236}">
              <a16:creationId xmlns:a16="http://schemas.microsoft.com/office/drawing/2014/main" id="{C2B41164-5220-4A2F-9D73-DB2B87C81AB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51</xdr:row>
      <xdr:rowOff>0</xdr:rowOff>
    </xdr:from>
    <xdr:ext cx="304800" cy="3226174"/>
    <xdr:sp macro="" textlink="">
      <xdr:nvSpPr>
        <xdr:cNvPr id="5122" name="AutoShape 51" descr="Resultado de imagen para GUANTE DE SEGURIDAD RECUBIERTO EN NITRILO PALMA Talla 9">
          <a:extLst>
            <a:ext uri="{FF2B5EF4-FFF2-40B4-BE49-F238E27FC236}">
              <a16:creationId xmlns:a16="http://schemas.microsoft.com/office/drawing/2014/main" id="{F84D717F-3D82-4B28-AC31-3C82546F0C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560294</xdr:colOff>
      <xdr:row>51</xdr:row>
      <xdr:rowOff>11206</xdr:rowOff>
    </xdr:from>
    <xdr:ext cx="304800" cy="3226174"/>
    <xdr:sp macro="" textlink="">
      <xdr:nvSpPr>
        <xdr:cNvPr id="5123" name="AutoShape 54" descr="Resultado de imagen para GUANTE DE SEGURIDAD RECUBIERTO EN NITRILO PALMA Talla 7">
          <a:extLst>
            <a:ext uri="{FF2B5EF4-FFF2-40B4-BE49-F238E27FC236}">
              <a16:creationId xmlns:a16="http://schemas.microsoft.com/office/drawing/2014/main" id="{00BB6218-69FB-4F52-9966-3EB4411843B2}"/>
            </a:ext>
          </a:extLst>
        </xdr:cNvPr>
        <xdr:cNvSpPr>
          <a:spLocks noChangeAspect="1" noChangeArrowheads="1"/>
        </xdr:cNvSpPr>
      </xdr:nvSpPr>
      <xdr:spPr bwMode="auto">
        <a:xfrm>
          <a:off x="5884769" y="138561856"/>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24" name="AutoShape 51" descr="Resultado de imagen para GUANTE DE SEGURIDAD RECUBIERTO EN NITRILO PALMA Talla 9">
          <a:extLst>
            <a:ext uri="{FF2B5EF4-FFF2-40B4-BE49-F238E27FC236}">
              <a16:creationId xmlns:a16="http://schemas.microsoft.com/office/drawing/2014/main" id="{D4A3AC5B-C4B3-49F9-96F4-CA070FD5B67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25" name="AutoShape 54" descr="Resultado de imagen para GUANTE DE SEGURIDAD RECUBIERTO EN NITRILO PALMA Talla 7">
          <a:extLst>
            <a:ext uri="{FF2B5EF4-FFF2-40B4-BE49-F238E27FC236}">
              <a16:creationId xmlns:a16="http://schemas.microsoft.com/office/drawing/2014/main" id="{1A401E5A-5E25-4FC8-9BCE-8A1E326D47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26" name="AutoShape 39" descr="Resultado de imagen para MULTICONECTOR HDMI">
          <a:extLst>
            <a:ext uri="{FF2B5EF4-FFF2-40B4-BE49-F238E27FC236}">
              <a16:creationId xmlns:a16="http://schemas.microsoft.com/office/drawing/2014/main" id="{EBE7E11B-1741-41D1-8675-9D24D597912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27" name="AutoShape 51" descr="Resultado de imagen para GUANTE DE SEGURIDAD RECUBIERTO EN NITRILO PALMA Talla 9">
          <a:extLst>
            <a:ext uri="{FF2B5EF4-FFF2-40B4-BE49-F238E27FC236}">
              <a16:creationId xmlns:a16="http://schemas.microsoft.com/office/drawing/2014/main" id="{AF991196-AAE8-451A-9F96-A3C656C83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28" name="AutoShape 39" descr="Resultado de imagen para MULTICONECTOR HDMI">
          <a:extLst>
            <a:ext uri="{FF2B5EF4-FFF2-40B4-BE49-F238E27FC236}">
              <a16:creationId xmlns:a16="http://schemas.microsoft.com/office/drawing/2014/main" id="{419F1AF0-106E-4DE6-A2E2-7A2B788D731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29" name="AutoShape 51" descr="Resultado de imagen para GUANTE DE SEGURIDAD RECUBIERTO EN NITRILO PALMA Talla 9">
          <a:extLst>
            <a:ext uri="{FF2B5EF4-FFF2-40B4-BE49-F238E27FC236}">
              <a16:creationId xmlns:a16="http://schemas.microsoft.com/office/drawing/2014/main" id="{34DB8A44-EC7B-446F-B719-D1D38A3995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30" name="AutoShape 54" descr="Resultado de imagen para GUANTE DE SEGURIDAD RECUBIERTO EN NITRILO PALMA Talla 7">
          <a:extLst>
            <a:ext uri="{FF2B5EF4-FFF2-40B4-BE49-F238E27FC236}">
              <a16:creationId xmlns:a16="http://schemas.microsoft.com/office/drawing/2014/main" id="{681083FB-8523-44CD-A6D2-4676DD4B4E7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31" name="AutoShape 39" descr="Resultado de imagen para MULTICONECTOR HDMI">
          <a:extLst>
            <a:ext uri="{FF2B5EF4-FFF2-40B4-BE49-F238E27FC236}">
              <a16:creationId xmlns:a16="http://schemas.microsoft.com/office/drawing/2014/main" id="{5D7CB7DE-16F9-4C88-8982-1994A5F6B4A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32" name="AutoShape 51" descr="Resultado de imagen para GUANTE DE SEGURIDAD RECUBIERTO EN NITRILO PALMA Talla 9">
          <a:extLst>
            <a:ext uri="{FF2B5EF4-FFF2-40B4-BE49-F238E27FC236}">
              <a16:creationId xmlns:a16="http://schemas.microsoft.com/office/drawing/2014/main" id="{EAACBF14-50AF-41EF-9E6D-42C4D776934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33" name="AutoShape 39" descr="Resultado de imagen para MULTICONECTOR HDMI">
          <a:extLst>
            <a:ext uri="{FF2B5EF4-FFF2-40B4-BE49-F238E27FC236}">
              <a16:creationId xmlns:a16="http://schemas.microsoft.com/office/drawing/2014/main" id="{AA83B862-8A40-4844-A714-890A620981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34" name="AutoShape 51" descr="Resultado de imagen para GUANTE DE SEGURIDAD RECUBIERTO EN NITRILO PALMA Talla 9">
          <a:extLst>
            <a:ext uri="{FF2B5EF4-FFF2-40B4-BE49-F238E27FC236}">
              <a16:creationId xmlns:a16="http://schemas.microsoft.com/office/drawing/2014/main" id="{EE72E75C-0F46-4946-ACD7-52D6BE120A8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35" name="AutoShape 39" descr="Resultado de imagen para MULTICONECTOR HDMI">
          <a:extLst>
            <a:ext uri="{FF2B5EF4-FFF2-40B4-BE49-F238E27FC236}">
              <a16:creationId xmlns:a16="http://schemas.microsoft.com/office/drawing/2014/main" id="{EB0B1661-FFCF-421C-AD47-DC9E3D5BAA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36" name="AutoShape 51" descr="Resultado de imagen para GUANTE DE SEGURIDAD RECUBIERTO EN NITRILO PALMA Talla 9">
          <a:extLst>
            <a:ext uri="{FF2B5EF4-FFF2-40B4-BE49-F238E27FC236}">
              <a16:creationId xmlns:a16="http://schemas.microsoft.com/office/drawing/2014/main" id="{AE8D5D4D-22D4-481C-8A40-97DD03E2AFD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37" name="AutoShape 54" descr="Resultado de imagen para GUANTE DE SEGURIDAD RECUBIERTO EN NITRILO PALMA Talla 7">
          <a:extLst>
            <a:ext uri="{FF2B5EF4-FFF2-40B4-BE49-F238E27FC236}">
              <a16:creationId xmlns:a16="http://schemas.microsoft.com/office/drawing/2014/main" id="{C3D3AB7C-2F8B-41D9-8292-50CB8E320F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38" name="AutoShape 39" descr="Resultado de imagen para MULTICONECTOR HDMI">
          <a:extLst>
            <a:ext uri="{FF2B5EF4-FFF2-40B4-BE49-F238E27FC236}">
              <a16:creationId xmlns:a16="http://schemas.microsoft.com/office/drawing/2014/main" id="{88A1971C-AEB3-4AC3-A9EA-3474DF6A5A6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39" name="AutoShape 51" descr="Resultado de imagen para GUANTE DE SEGURIDAD RECUBIERTO EN NITRILO PALMA Talla 9">
          <a:extLst>
            <a:ext uri="{FF2B5EF4-FFF2-40B4-BE49-F238E27FC236}">
              <a16:creationId xmlns:a16="http://schemas.microsoft.com/office/drawing/2014/main" id="{CD22C5A0-1880-49BC-89CA-40EE2FBCF25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40" name="AutoShape 54" descr="Resultado de imagen para GUANTE DE SEGURIDAD RECUBIERTO EN NITRILO PALMA Talla 7">
          <a:extLst>
            <a:ext uri="{FF2B5EF4-FFF2-40B4-BE49-F238E27FC236}">
              <a16:creationId xmlns:a16="http://schemas.microsoft.com/office/drawing/2014/main" id="{8A53B239-ECDA-477D-9404-A3D2781E24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41" name="AutoShape 39" descr="Resultado de imagen para MULTICONECTOR HDMI">
          <a:extLst>
            <a:ext uri="{FF2B5EF4-FFF2-40B4-BE49-F238E27FC236}">
              <a16:creationId xmlns:a16="http://schemas.microsoft.com/office/drawing/2014/main" id="{D559AFA1-375C-4568-8AFE-F07F298629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42" name="AutoShape 51" descr="Resultado de imagen para GUANTE DE SEGURIDAD RECUBIERTO EN NITRILO PALMA Talla 9">
          <a:extLst>
            <a:ext uri="{FF2B5EF4-FFF2-40B4-BE49-F238E27FC236}">
              <a16:creationId xmlns:a16="http://schemas.microsoft.com/office/drawing/2014/main" id="{5055D617-0156-4270-865A-0E1FB1DE1B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143" name="AutoShape 54" descr="Resultado de imagen para GUANTE DE SEGURIDAD RECUBIERTO EN NITRILO PALMA Talla 7">
          <a:extLst>
            <a:ext uri="{FF2B5EF4-FFF2-40B4-BE49-F238E27FC236}">
              <a16:creationId xmlns:a16="http://schemas.microsoft.com/office/drawing/2014/main" id="{0C64D9F4-8043-4A72-AC7E-A6E84AC28F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44" name="AutoShape 39" descr="Resultado de imagen para MULTICONECTOR HDMI">
          <a:extLst>
            <a:ext uri="{FF2B5EF4-FFF2-40B4-BE49-F238E27FC236}">
              <a16:creationId xmlns:a16="http://schemas.microsoft.com/office/drawing/2014/main" id="{8CE7B338-0DDE-4B21-A206-440542FA16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45" name="AutoShape 51" descr="Resultado de imagen para GUANTE DE SEGURIDAD RECUBIERTO EN NITRILO PALMA Talla 9">
          <a:extLst>
            <a:ext uri="{FF2B5EF4-FFF2-40B4-BE49-F238E27FC236}">
              <a16:creationId xmlns:a16="http://schemas.microsoft.com/office/drawing/2014/main" id="{48DB8AB9-2CC0-47A6-AC1F-2226D2ED60D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46" name="AutoShape 54" descr="Resultado de imagen para GUANTE DE SEGURIDAD RECUBIERTO EN NITRILO PALMA Talla 7">
          <a:extLst>
            <a:ext uri="{FF2B5EF4-FFF2-40B4-BE49-F238E27FC236}">
              <a16:creationId xmlns:a16="http://schemas.microsoft.com/office/drawing/2014/main" id="{BE2F7C27-4443-448D-B535-39D2CC9EB2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47" name="AutoShape 39" descr="Resultado de imagen para MULTICONECTOR HDMI">
          <a:extLst>
            <a:ext uri="{FF2B5EF4-FFF2-40B4-BE49-F238E27FC236}">
              <a16:creationId xmlns:a16="http://schemas.microsoft.com/office/drawing/2014/main" id="{A9A9D8C7-AA60-40E1-80BD-68A53DFFE6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48" name="AutoShape 39" descr="Resultado de imagen para MULTICONECTOR HDMI">
          <a:extLst>
            <a:ext uri="{FF2B5EF4-FFF2-40B4-BE49-F238E27FC236}">
              <a16:creationId xmlns:a16="http://schemas.microsoft.com/office/drawing/2014/main" id="{E3E04143-077E-4379-87C8-388E43BE2A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49" name="AutoShape 51" descr="Resultado de imagen para GUANTE DE SEGURIDAD RECUBIERTO EN NITRILO PALMA Talla 9">
          <a:extLst>
            <a:ext uri="{FF2B5EF4-FFF2-40B4-BE49-F238E27FC236}">
              <a16:creationId xmlns:a16="http://schemas.microsoft.com/office/drawing/2014/main" id="{5D506602-0E9E-4AF3-89A3-BD69C9FB36E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0" name="AutoShape 54" descr="Resultado de imagen para GUANTE DE SEGURIDAD RECUBIERTO EN NITRILO PALMA Talla 7">
          <a:extLst>
            <a:ext uri="{FF2B5EF4-FFF2-40B4-BE49-F238E27FC236}">
              <a16:creationId xmlns:a16="http://schemas.microsoft.com/office/drawing/2014/main" id="{686749A3-B4AE-424A-8C11-071AA3C05C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1" name="AutoShape 39" descr="Resultado de imagen para MULTICONECTOR HDMI">
          <a:extLst>
            <a:ext uri="{FF2B5EF4-FFF2-40B4-BE49-F238E27FC236}">
              <a16:creationId xmlns:a16="http://schemas.microsoft.com/office/drawing/2014/main" id="{4C6581A1-BE84-4B28-9E2A-09FBE0C3F5B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2" name="AutoShape 51" descr="Resultado de imagen para GUANTE DE SEGURIDAD RECUBIERTO EN NITRILO PALMA Talla 9">
          <a:extLst>
            <a:ext uri="{FF2B5EF4-FFF2-40B4-BE49-F238E27FC236}">
              <a16:creationId xmlns:a16="http://schemas.microsoft.com/office/drawing/2014/main" id="{11DB1667-F428-46DC-8C11-E9919F7384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3" name="AutoShape 54" descr="Resultado de imagen para GUANTE DE SEGURIDAD RECUBIERTO EN NITRILO PALMA Talla 7">
          <a:extLst>
            <a:ext uri="{FF2B5EF4-FFF2-40B4-BE49-F238E27FC236}">
              <a16:creationId xmlns:a16="http://schemas.microsoft.com/office/drawing/2014/main" id="{5C4C9633-0D09-40AE-ADE5-FAD575CC19F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4" name="AutoShape 39" descr="Resultado de imagen para MULTICONECTOR HDMI">
          <a:extLst>
            <a:ext uri="{FF2B5EF4-FFF2-40B4-BE49-F238E27FC236}">
              <a16:creationId xmlns:a16="http://schemas.microsoft.com/office/drawing/2014/main" id="{07E21AF4-115A-495C-BE75-2EC1D70347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5" name="AutoShape 51" descr="Resultado de imagen para GUANTE DE SEGURIDAD RECUBIERTO EN NITRILO PALMA Talla 9">
          <a:extLst>
            <a:ext uri="{FF2B5EF4-FFF2-40B4-BE49-F238E27FC236}">
              <a16:creationId xmlns:a16="http://schemas.microsoft.com/office/drawing/2014/main" id="{CC5BE2E7-AFB3-4D07-8F7B-25984B94773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6" name="AutoShape 54" descr="Resultado de imagen para GUANTE DE SEGURIDAD RECUBIERTO EN NITRILO PALMA Talla 7">
          <a:extLst>
            <a:ext uri="{FF2B5EF4-FFF2-40B4-BE49-F238E27FC236}">
              <a16:creationId xmlns:a16="http://schemas.microsoft.com/office/drawing/2014/main" id="{030005D5-D6AC-43F0-8DCA-9EBBC28C70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7" name="AutoShape 39" descr="Resultado de imagen para MULTICONECTOR HDMI">
          <a:extLst>
            <a:ext uri="{FF2B5EF4-FFF2-40B4-BE49-F238E27FC236}">
              <a16:creationId xmlns:a16="http://schemas.microsoft.com/office/drawing/2014/main" id="{50DCC945-F03D-4ED1-AE46-6EA82067034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8" name="AutoShape 51" descr="Resultado de imagen para GUANTE DE SEGURIDAD RECUBIERTO EN NITRILO PALMA Talla 9">
          <a:extLst>
            <a:ext uri="{FF2B5EF4-FFF2-40B4-BE49-F238E27FC236}">
              <a16:creationId xmlns:a16="http://schemas.microsoft.com/office/drawing/2014/main" id="{62B5B01C-409E-4D94-B924-2193F14AB0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59" name="AutoShape 39" descr="Resultado de imagen para MULTICONECTOR HDMI">
          <a:extLst>
            <a:ext uri="{FF2B5EF4-FFF2-40B4-BE49-F238E27FC236}">
              <a16:creationId xmlns:a16="http://schemas.microsoft.com/office/drawing/2014/main" id="{4CA9A105-BD8A-47C5-A150-29EB370652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60" name="AutoShape 51" descr="Resultado de imagen para GUANTE DE SEGURIDAD RECUBIERTO EN NITRILO PALMA Talla 9">
          <a:extLst>
            <a:ext uri="{FF2B5EF4-FFF2-40B4-BE49-F238E27FC236}">
              <a16:creationId xmlns:a16="http://schemas.microsoft.com/office/drawing/2014/main" id="{51A71E19-153B-455D-A3E1-EBF9C86DDB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161" name="AutoShape 54" descr="Resultado de imagen para GUANTE DE SEGURIDAD RECUBIERTO EN NITRILO PALMA Talla 7">
          <a:extLst>
            <a:ext uri="{FF2B5EF4-FFF2-40B4-BE49-F238E27FC236}">
              <a16:creationId xmlns:a16="http://schemas.microsoft.com/office/drawing/2014/main" id="{B231F828-E2E3-48E8-ADF6-B218AC825E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62" name="AutoShape 51" descr="Resultado de imagen para GUANTE DE SEGURIDAD RECUBIERTO EN NITRILO PALMA Talla 9">
          <a:extLst>
            <a:ext uri="{FF2B5EF4-FFF2-40B4-BE49-F238E27FC236}">
              <a16:creationId xmlns:a16="http://schemas.microsoft.com/office/drawing/2014/main" id="{24D29C9B-6330-4EE1-B28A-4A35191C47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63" name="AutoShape 54" descr="Resultado de imagen para GUANTE DE SEGURIDAD RECUBIERTO EN NITRILO PALMA Talla 7">
          <a:extLst>
            <a:ext uri="{FF2B5EF4-FFF2-40B4-BE49-F238E27FC236}">
              <a16:creationId xmlns:a16="http://schemas.microsoft.com/office/drawing/2014/main" id="{0D137A0B-E0FA-48D2-AB43-1595D0ADBE9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64" name="AutoShape 51" descr="Resultado de imagen para GUANTE DE SEGURIDAD RECUBIERTO EN NITRILO PALMA Talla 9">
          <a:extLst>
            <a:ext uri="{FF2B5EF4-FFF2-40B4-BE49-F238E27FC236}">
              <a16:creationId xmlns:a16="http://schemas.microsoft.com/office/drawing/2014/main" id="{47A0F22A-EA60-4244-9379-5F494814E01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65" name="AutoShape 54" descr="Resultado de imagen para GUANTE DE SEGURIDAD RECUBIERTO EN NITRILO PALMA Talla 7">
          <a:extLst>
            <a:ext uri="{FF2B5EF4-FFF2-40B4-BE49-F238E27FC236}">
              <a16:creationId xmlns:a16="http://schemas.microsoft.com/office/drawing/2014/main" id="{08CB5997-07C0-430B-A464-86FC598F90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66" name="AutoShape 39" descr="Resultado de imagen para MULTICONECTOR HDMI">
          <a:extLst>
            <a:ext uri="{FF2B5EF4-FFF2-40B4-BE49-F238E27FC236}">
              <a16:creationId xmlns:a16="http://schemas.microsoft.com/office/drawing/2014/main" id="{89A5D4D5-0094-4D2C-B4CB-FB69B92F3D3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67" name="AutoShape 51" descr="Resultado de imagen para GUANTE DE SEGURIDAD RECUBIERTO EN NITRILO PALMA Talla 9">
          <a:extLst>
            <a:ext uri="{FF2B5EF4-FFF2-40B4-BE49-F238E27FC236}">
              <a16:creationId xmlns:a16="http://schemas.microsoft.com/office/drawing/2014/main" id="{1CD2397D-E945-4F9D-B59A-1476EEA51BE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68" name="AutoShape 39" descr="Resultado de imagen para MULTICONECTOR HDMI">
          <a:extLst>
            <a:ext uri="{FF2B5EF4-FFF2-40B4-BE49-F238E27FC236}">
              <a16:creationId xmlns:a16="http://schemas.microsoft.com/office/drawing/2014/main" id="{8E902DB8-F09B-46B8-BCAC-9D8118DB16C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69" name="AutoShape 51" descr="Resultado de imagen para GUANTE DE SEGURIDAD RECUBIERTO EN NITRILO PALMA Talla 9">
          <a:extLst>
            <a:ext uri="{FF2B5EF4-FFF2-40B4-BE49-F238E27FC236}">
              <a16:creationId xmlns:a16="http://schemas.microsoft.com/office/drawing/2014/main" id="{1E56E055-317D-4D88-A0A6-7B70315E856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70" name="AutoShape 54" descr="Resultado de imagen para GUANTE DE SEGURIDAD RECUBIERTO EN NITRILO PALMA Talla 7">
          <a:extLst>
            <a:ext uri="{FF2B5EF4-FFF2-40B4-BE49-F238E27FC236}">
              <a16:creationId xmlns:a16="http://schemas.microsoft.com/office/drawing/2014/main" id="{259E758D-2C2D-4918-9BFB-5E07923CB62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71" name="AutoShape 39" descr="Resultado de imagen para MULTICONECTOR HDMI">
          <a:extLst>
            <a:ext uri="{FF2B5EF4-FFF2-40B4-BE49-F238E27FC236}">
              <a16:creationId xmlns:a16="http://schemas.microsoft.com/office/drawing/2014/main" id="{5AB2D1C8-14A6-429B-9964-32B975C6FBB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72" name="AutoShape 51" descr="Resultado de imagen para GUANTE DE SEGURIDAD RECUBIERTO EN NITRILO PALMA Talla 9">
          <a:extLst>
            <a:ext uri="{FF2B5EF4-FFF2-40B4-BE49-F238E27FC236}">
              <a16:creationId xmlns:a16="http://schemas.microsoft.com/office/drawing/2014/main" id="{9E9B58AA-F1FA-4DA8-86C8-35BC547A9B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73" name="AutoShape 39" descr="Resultado de imagen para MULTICONECTOR HDMI">
          <a:extLst>
            <a:ext uri="{FF2B5EF4-FFF2-40B4-BE49-F238E27FC236}">
              <a16:creationId xmlns:a16="http://schemas.microsoft.com/office/drawing/2014/main" id="{8B9D5194-F637-4034-BA2E-FB8A2152FFB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74" name="AutoShape 51" descr="Resultado de imagen para GUANTE DE SEGURIDAD RECUBIERTO EN NITRILO PALMA Talla 9">
          <a:extLst>
            <a:ext uri="{FF2B5EF4-FFF2-40B4-BE49-F238E27FC236}">
              <a16:creationId xmlns:a16="http://schemas.microsoft.com/office/drawing/2014/main" id="{890E9D18-55E8-4587-A666-1B9C96F403E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75" name="AutoShape 39" descr="Resultado de imagen para MULTICONECTOR HDMI">
          <a:extLst>
            <a:ext uri="{FF2B5EF4-FFF2-40B4-BE49-F238E27FC236}">
              <a16:creationId xmlns:a16="http://schemas.microsoft.com/office/drawing/2014/main" id="{EBEA5C5A-7420-43FC-802C-40D58743ED5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76" name="AutoShape 51" descr="Resultado de imagen para GUANTE DE SEGURIDAD RECUBIERTO EN NITRILO PALMA Talla 9">
          <a:extLst>
            <a:ext uri="{FF2B5EF4-FFF2-40B4-BE49-F238E27FC236}">
              <a16:creationId xmlns:a16="http://schemas.microsoft.com/office/drawing/2014/main" id="{40A4DA00-FD03-4FF5-84F5-4DD54AB8D3A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77" name="AutoShape 54" descr="Resultado de imagen para GUANTE DE SEGURIDAD RECUBIERTO EN NITRILO PALMA Talla 7">
          <a:extLst>
            <a:ext uri="{FF2B5EF4-FFF2-40B4-BE49-F238E27FC236}">
              <a16:creationId xmlns:a16="http://schemas.microsoft.com/office/drawing/2014/main" id="{41E1CBBF-8007-4DD6-9D65-5C08F4E9E4E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78" name="AutoShape 39" descr="Resultado de imagen para MULTICONECTOR HDMI">
          <a:extLst>
            <a:ext uri="{FF2B5EF4-FFF2-40B4-BE49-F238E27FC236}">
              <a16:creationId xmlns:a16="http://schemas.microsoft.com/office/drawing/2014/main" id="{8BD71E1B-6FCD-4977-A404-5F309351400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79" name="AutoShape 51" descr="Resultado de imagen para GUANTE DE SEGURIDAD RECUBIERTO EN NITRILO PALMA Talla 9">
          <a:extLst>
            <a:ext uri="{FF2B5EF4-FFF2-40B4-BE49-F238E27FC236}">
              <a16:creationId xmlns:a16="http://schemas.microsoft.com/office/drawing/2014/main" id="{F85B097A-B9D4-4D81-BBFC-2CFB5E15B6B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80" name="AutoShape 54" descr="Resultado de imagen para GUANTE DE SEGURIDAD RECUBIERTO EN NITRILO PALMA Talla 7">
          <a:extLst>
            <a:ext uri="{FF2B5EF4-FFF2-40B4-BE49-F238E27FC236}">
              <a16:creationId xmlns:a16="http://schemas.microsoft.com/office/drawing/2014/main" id="{FC3CF94E-5AD2-4C61-BF27-7E681FFDB7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81" name="AutoShape 39" descr="Resultado de imagen para MULTICONECTOR HDMI">
          <a:extLst>
            <a:ext uri="{FF2B5EF4-FFF2-40B4-BE49-F238E27FC236}">
              <a16:creationId xmlns:a16="http://schemas.microsoft.com/office/drawing/2014/main" id="{98A8D1EC-85A2-4748-869C-B1D150ECA60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82" name="AutoShape 51" descr="Resultado de imagen para GUANTE DE SEGURIDAD RECUBIERTO EN NITRILO PALMA Talla 9">
          <a:extLst>
            <a:ext uri="{FF2B5EF4-FFF2-40B4-BE49-F238E27FC236}">
              <a16:creationId xmlns:a16="http://schemas.microsoft.com/office/drawing/2014/main" id="{4B2F6290-7ECA-41F4-BEE3-07AE74A421F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83324"/>
    <xdr:sp macro="" textlink="">
      <xdr:nvSpPr>
        <xdr:cNvPr id="5183" name="AutoShape 54" descr="Resultado de imagen para GUANTE DE SEGURIDAD RECUBIERTO EN NITRILO PALMA Talla 7">
          <a:extLst>
            <a:ext uri="{FF2B5EF4-FFF2-40B4-BE49-F238E27FC236}">
              <a16:creationId xmlns:a16="http://schemas.microsoft.com/office/drawing/2014/main" id="{73979BAB-2289-430A-8354-1DECE830B33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84" name="AutoShape 39" descr="Resultado de imagen para MULTICONECTOR HDMI">
          <a:extLst>
            <a:ext uri="{FF2B5EF4-FFF2-40B4-BE49-F238E27FC236}">
              <a16:creationId xmlns:a16="http://schemas.microsoft.com/office/drawing/2014/main" id="{447EBF96-136B-4658-BF06-A2FFE47D7E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85" name="AutoShape 51" descr="Resultado de imagen para GUANTE DE SEGURIDAD RECUBIERTO EN NITRILO PALMA Talla 9">
          <a:extLst>
            <a:ext uri="{FF2B5EF4-FFF2-40B4-BE49-F238E27FC236}">
              <a16:creationId xmlns:a16="http://schemas.microsoft.com/office/drawing/2014/main" id="{CFC6C1EE-7D21-4A4E-AE27-B85B7C93C31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86" name="AutoShape 54" descr="Resultado de imagen para GUANTE DE SEGURIDAD RECUBIERTO EN NITRILO PALMA Talla 7">
          <a:extLst>
            <a:ext uri="{FF2B5EF4-FFF2-40B4-BE49-F238E27FC236}">
              <a16:creationId xmlns:a16="http://schemas.microsoft.com/office/drawing/2014/main" id="{5B775737-8B95-433A-870B-FC34122A06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87" name="AutoShape 39" descr="Resultado de imagen para MULTICONECTOR HDMI">
          <a:extLst>
            <a:ext uri="{FF2B5EF4-FFF2-40B4-BE49-F238E27FC236}">
              <a16:creationId xmlns:a16="http://schemas.microsoft.com/office/drawing/2014/main" id="{55316961-3006-4178-A576-F332B18FE0F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88" name="AutoShape 39" descr="Resultado de imagen para MULTICONECTOR HDMI">
          <a:extLst>
            <a:ext uri="{FF2B5EF4-FFF2-40B4-BE49-F238E27FC236}">
              <a16:creationId xmlns:a16="http://schemas.microsoft.com/office/drawing/2014/main" id="{B74A92AD-17BB-4730-BF34-FA222392B0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89" name="AutoShape 51" descr="Resultado de imagen para GUANTE DE SEGURIDAD RECUBIERTO EN NITRILO PALMA Talla 9">
          <a:extLst>
            <a:ext uri="{FF2B5EF4-FFF2-40B4-BE49-F238E27FC236}">
              <a16:creationId xmlns:a16="http://schemas.microsoft.com/office/drawing/2014/main" id="{4E6C90B5-BB36-4755-A38E-B9F19E0C77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0" name="AutoShape 54" descr="Resultado de imagen para GUANTE DE SEGURIDAD RECUBIERTO EN NITRILO PALMA Talla 7">
          <a:extLst>
            <a:ext uri="{FF2B5EF4-FFF2-40B4-BE49-F238E27FC236}">
              <a16:creationId xmlns:a16="http://schemas.microsoft.com/office/drawing/2014/main" id="{0B79F9C3-C5DC-4A14-838E-480731B1E16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1" name="AutoShape 39" descr="Resultado de imagen para MULTICONECTOR HDMI">
          <a:extLst>
            <a:ext uri="{FF2B5EF4-FFF2-40B4-BE49-F238E27FC236}">
              <a16:creationId xmlns:a16="http://schemas.microsoft.com/office/drawing/2014/main" id="{B37A1B80-B511-4869-B563-C7C96F9C37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2" name="AutoShape 51" descr="Resultado de imagen para GUANTE DE SEGURIDAD RECUBIERTO EN NITRILO PALMA Talla 9">
          <a:extLst>
            <a:ext uri="{FF2B5EF4-FFF2-40B4-BE49-F238E27FC236}">
              <a16:creationId xmlns:a16="http://schemas.microsoft.com/office/drawing/2014/main" id="{FC625671-F018-4923-B758-DC40871617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3" name="AutoShape 54" descr="Resultado de imagen para GUANTE DE SEGURIDAD RECUBIERTO EN NITRILO PALMA Talla 7">
          <a:extLst>
            <a:ext uri="{FF2B5EF4-FFF2-40B4-BE49-F238E27FC236}">
              <a16:creationId xmlns:a16="http://schemas.microsoft.com/office/drawing/2014/main" id="{8DEA65F1-B98C-410D-B66C-1C2BCC03D6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4" name="AutoShape 39" descr="Resultado de imagen para MULTICONECTOR HDMI">
          <a:extLst>
            <a:ext uri="{FF2B5EF4-FFF2-40B4-BE49-F238E27FC236}">
              <a16:creationId xmlns:a16="http://schemas.microsoft.com/office/drawing/2014/main" id="{EFD5A5CB-1F9A-4BDC-BC8B-3F22F9A9665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5" name="AutoShape 51" descr="Resultado de imagen para GUANTE DE SEGURIDAD RECUBIERTO EN NITRILO PALMA Talla 9">
          <a:extLst>
            <a:ext uri="{FF2B5EF4-FFF2-40B4-BE49-F238E27FC236}">
              <a16:creationId xmlns:a16="http://schemas.microsoft.com/office/drawing/2014/main" id="{1839DCE6-467E-4981-A595-C72C86D29C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6" name="AutoShape 54" descr="Resultado de imagen para GUANTE DE SEGURIDAD RECUBIERTO EN NITRILO PALMA Talla 7">
          <a:extLst>
            <a:ext uri="{FF2B5EF4-FFF2-40B4-BE49-F238E27FC236}">
              <a16:creationId xmlns:a16="http://schemas.microsoft.com/office/drawing/2014/main" id="{BE2EC42C-A283-4F28-9718-31FB1064656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7" name="AutoShape 39" descr="Resultado de imagen para MULTICONECTOR HDMI">
          <a:extLst>
            <a:ext uri="{FF2B5EF4-FFF2-40B4-BE49-F238E27FC236}">
              <a16:creationId xmlns:a16="http://schemas.microsoft.com/office/drawing/2014/main" id="{599ED7CB-12FA-4DC4-AD5B-19A2AD99A07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8" name="AutoShape 51" descr="Resultado de imagen para GUANTE DE SEGURIDAD RECUBIERTO EN NITRILO PALMA Talla 9">
          <a:extLst>
            <a:ext uri="{FF2B5EF4-FFF2-40B4-BE49-F238E27FC236}">
              <a16:creationId xmlns:a16="http://schemas.microsoft.com/office/drawing/2014/main" id="{76248BDC-8B3A-454F-9C85-D4E10F9C93B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199" name="AutoShape 39" descr="Resultado de imagen para MULTICONECTOR HDMI">
          <a:extLst>
            <a:ext uri="{FF2B5EF4-FFF2-40B4-BE49-F238E27FC236}">
              <a16:creationId xmlns:a16="http://schemas.microsoft.com/office/drawing/2014/main" id="{3CECC617-46A9-45AE-B23F-5DDBF63E5BD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200" name="AutoShape 51" descr="Resultado de imagen para GUANTE DE SEGURIDAD RECUBIERTO EN NITRILO PALMA Talla 9">
          <a:extLst>
            <a:ext uri="{FF2B5EF4-FFF2-40B4-BE49-F238E27FC236}">
              <a16:creationId xmlns:a16="http://schemas.microsoft.com/office/drawing/2014/main" id="{BD952190-1B5F-45B9-AAAB-A508A097480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304800" cy="3216649"/>
    <xdr:sp macro="" textlink="">
      <xdr:nvSpPr>
        <xdr:cNvPr id="5201" name="AutoShape 54" descr="Resultado de imagen para GUANTE DE SEGURIDAD RECUBIERTO EN NITRILO PALMA Talla 7">
          <a:extLst>
            <a:ext uri="{FF2B5EF4-FFF2-40B4-BE49-F238E27FC236}">
              <a16:creationId xmlns:a16="http://schemas.microsoft.com/office/drawing/2014/main" id="{68EDD1A5-FC1B-4F83-B590-39B0BABC20F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02" name="AutoShape 39" descr="Resultado de imagen para MULTICONECTOR HDMI">
          <a:extLst>
            <a:ext uri="{FF2B5EF4-FFF2-40B4-BE49-F238E27FC236}">
              <a16:creationId xmlns:a16="http://schemas.microsoft.com/office/drawing/2014/main" id="{5D47648C-F251-4DA4-BE78-3A24EEF71D6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03" name="AutoShape 51" descr="Resultado de imagen para GUANTE DE SEGURIDAD RECUBIERTO EN NITRILO PALMA Talla 9">
          <a:extLst>
            <a:ext uri="{FF2B5EF4-FFF2-40B4-BE49-F238E27FC236}">
              <a16:creationId xmlns:a16="http://schemas.microsoft.com/office/drawing/2014/main" id="{8F5B93B8-E7C0-47E0-8C0F-D9ED39EBE8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04" name="AutoShape 54" descr="Resultado de imagen para GUANTE DE SEGURIDAD RECUBIERTO EN NITRILO PALMA Talla 7">
          <a:extLst>
            <a:ext uri="{FF2B5EF4-FFF2-40B4-BE49-F238E27FC236}">
              <a16:creationId xmlns:a16="http://schemas.microsoft.com/office/drawing/2014/main" id="{1D821316-E30C-4EE8-9B64-F3948A5FF2C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05" name="AutoShape 51" descr="Resultado de imagen para GUANTE DE SEGURIDAD RECUBIERTO EN NITRILO PALMA Talla 9">
          <a:extLst>
            <a:ext uri="{FF2B5EF4-FFF2-40B4-BE49-F238E27FC236}">
              <a16:creationId xmlns:a16="http://schemas.microsoft.com/office/drawing/2014/main" id="{8F2E712D-A174-4A4A-AB0B-0DB62F9530D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06" name="AutoShape 54" descr="Resultado de imagen para GUANTE DE SEGURIDAD RECUBIERTO EN NITRILO PALMA Talla 7">
          <a:extLst>
            <a:ext uri="{FF2B5EF4-FFF2-40B4-BE49-F238E27FC236}">
              <a16:creationId xmlns:a16="http://schemas.microsoft.com/office/drawing/2014/main" id="{BCE7D25D-65E8-466A-AA0B-1868BB0C712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07" name="AutoShape 39" descr="Resultado de imagen para MULTICONECTOR HDMI">
          <a:extLst>
            <a:ext uri="{FF2B5EF4-FFF2-40B4-BE49-F238E27FC236}">
              <a16:creationId xmlns:a16="http://schemas.microsoft.com/office/drawing/2014/main" id="{E537980E-1D72-4B20-9193-04E391867A9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08" name="AutoShape 51" descr="Resultado de imagen para GUANTE DE SEGURIDAD RECUBIERTO EN NITRILO PALMA Talla 9">
          <a:extLst>
            <a:ext uri="{FF2B5EF4-FFF2-40B4-BE49-F238E27FC236}">
              <a16:creationId xmlns:a16="http://schemas.microsoft.com/office/drawing/2014/main" id="{FA29C956-C920-4EEE-B99E-EA387C2601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09" name="AutoShape 39" descr="Resultado de imagen para MULTICONECTOR HDMI">
          <a:extLst>
            <a:ext uri="{FF2B5EF4-FFF2-40B4-BE49-F238E27FC236}">
              <a16:creationId xmlns:a16="http://schemas.microsoft.com/office/drawing/2014/main" id="{9BA7CA12-318B-4900-BB3E-DBCD3007A1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10" name="AutoShape 51" descr="Resultado de imagen para GUANTE DE SEGURIDAD RECUBIERTO EN NITRILO PALMA Talla 9">
          <a:extLst>
            <a:ext uri="{FF2B5EF4-FFF2-40B4-BE49-F238E27FC236}">
              <a16:creationId xmlns:a16="http://schemas.microsoft.com/office/drawing/2014/main" id="{E5DA7008-9D39-43B6-B3F8-47DF27EAB1F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11" name="AutoShape 54" descr="Resultado de imagen para GUANTE DE SEGURIDAD RECUBIERTO EN NITRILO PALMA Talla 7">
          <a:extLst>
            <a:ext uri="{FF2B5EF4-FFF2-40B4-BE49-F238E27FC236}">
              <a16:creationId xmlns:a16="http://schemas.microsoft.com/office/drawing/2014/main" id="{8866B786-DF04-4FC1-8543-78690E91BEE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12" name="AutoShape 39" descr="Resultado de imagen para MULTICONECTOR HDMI">
          <a:extLst>
            <a:ext uri="{FF2B5EF4-FFF2-40B4-BE49-F238E27FC236}">
              <a16:creationId xmlns:a16="http://schemas.microsoft.com/office/drawing/2014/main" id="{9B6F954B-206C-4599-AFD5-0DFE4D942D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13" name="AutoShape 51" descr="Resultado de imagen para GUANTE DE SEGURIDAD RECUBIERTO EN NITRILO PALMA Talla 9">
          <a:extLst>
            <a:ext uri="{FF2B5EF4-FFF2-40B4-BE49-F238E27FC236}">
              <a16:creationId xmlns:a16="http://schemas.microsoft.com/office/drawing/2014/main" id="{D2D918D9-B13E-4B22-AF5F-7BF1157885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14" name="AutoShape 39" descr="Resultado de imagen para MULTICONECTOR HDMI">
          <a:extLst>
            <a:ext uri="{FF2B5EF4-FFF2-40B4-BE49-F238E27FC236}">
              <a16:creationId xmlns:a16="http://schemas.microsoft.com/office/drawing/2014/main" id="{70DC5AEA-4486-4C86-A885-E82B79E93D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15" name="AutoShape 51" descr="Resultado de imagen para GUANTE DE SEGURIDAD RECUBIERTO EN NITRILO PALMA Talla 9">
          <a:extLst>
            <a:ext uri="{FF2B5EF4-FFF2-40B4-BE49-F238E27FC236}">
              <a16:creationId xmlns:a16="http://schemas.microsoft.com/office/drawing/2014/main" id="{3542FA13-272F-4AAE-8197-5404D4626E0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16" name="AutoShape 39" descr="Resultado de imagen para MULTICONECTOR HDMI">
          <a:extLst>
            <a:ext uri="{FF2B5EF4-FFF2-40B4-BE49-F238E27FC236}">
              <a16:creationId xmlns:a16="http://schemas.microsoft.com/office/drawing/2014/main" id="{7A124C03-3E91-4DA7-B67C-8533DD0933A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17" name="AutoShape 51" descr="Resultado de imagen para GUANTE DE SEGURIDAD RECUBIERTO EN NITRILO PALMA Talla 9">
          <a:extLst>
            <a:ext uri="{FF2B5EF4-FFF2-40B4-BE49-F238E27FC236}">
              <a16:creationId xmlns:a16="http://schemas.microsoft.com/office/drawing/2014/main" id="{B60F9A60-6499-4F59-84A3-6408A93814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18" name="AutoShape 54" descr="Resultado de imagen para GUANTE DE SEGURIDAD RECUBIERTO EN NITRILO PALMA Talla 7">
          <a:extLst>
            <a:ext uri="{FF2B5EF4-FFF2-40B4-BE49-F238E27FC236}">
              <a16:creationId xmlns:a16="http://schemas.microsoft.com/office/drawing/2014/main" id="{1495DB7E-2387-4F63-81A9-C80F3BE9D98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19" name="AutoShape 39" descr="Resultado de imagen para MULTICONECTOR HDMI">
          <a:extLst>
            <a:ext uri="{FF2B5EF4-FFF2-40B4-BE49-F238E27FC236}">
              <a16:creationId xmlns:a16="http://schemas.microsoft.com/office/drawing/2014/main" id="{79073FF1-6008-4855-86AC-8C4613318A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20" name="AutoShape 51" descr="Resultado de imagen para GUANTE DE SEGURIDAD RECUBIERTO EN NITRILO PALMA Talla 9">
          <a:extLst>
            <a:ext uri="{FF2B5EF4-FFF2-40B4-BE49-F238E27FC236}">
              <a16:creationId xmlns:a16="http://schemas.microsoft.com/office/drawing/2014/main" id="{227AF2AE-5EC8-4F34-947D-873B6D8B75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21" name="AutoShape 54" descr="Resultado de imagen para GUANTE DE SEGURIDAD RECUBIERTO EN NITRILO PALMA Talla 7">
          <a:extLst>
            <a:ext uri="{FF2B5EF4-FFF2-40B4-BE49-F238E27FC236}">
              <a16:creationId xmlns:a16="http://schemas.microsoft.com/office/drawing/2014/main" id="{92C4B1BD-20B0-451B-B7B1-F4392FD4DC9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22" name="AutoShape 39" descr="Resultado de imagen para MULTICONECTOR HDMI">
          <a:extLst>
            <a:ext uri="{FF2B5EF4-FFF2-40B4-BE49-F238E27FC236}">
              <a16:creationId xmlns:a16="http://schemas.microsoft.com/office/drawing/2014/main" id="{3EDFA86D-47D6-4D0C-B5E9-573862D8676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23" name="AutoShape 51" descr="Resultado de imagen para GUANTE DE SEGURIDAD RECUBIERTO EN NITRILO PALMA Talla 9">
          <a:extLst>
            <a:ext uri="{FF2B5EF4-FFF2-40B4-BE49-F238E27FC236}">
              <a16:creationId xmlns:a16="http://schemas.microsoft.com/office/drawing/2014/main" id="{3FADD597-38F7-40C6-A095-03D934F4F45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24" name="AutoShape 54" descr="Resultado de imagen para GUANTE DE SEGURIDAD RECUBIERTO EN NITRILO PALMA Talla 7">
          <a:extLst>
            <a:ext uri="{FF2B5EF4-FFF2-40B4-BE49-F238E27FC236}">
              <a16:creationId xmlns:a16="http://schemas.microsoft.com/office/drawing/2014/main" id="{890DA955-F422-46A0-B3F5-53049C3DDF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25" name="AutoShape 39" descr="Resultado de imagen para MULTICONECTOR HDMI">
          <a:extLst>
            <a:ext uri="{FF2B5EF4-FFF2-40B4-BE49-F238E27FC236}">
              <a16:creationId xmlns:a16="http://schemas.microsoft.com/office/drawing/2014/main" id="{5AFE9C6B-D042-4C8F-9932-1EE5739CF47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26" name="AutoShape 51" descr="Resultado de imagen para GUANTE DE SEGURIDAD RECUBIERTO EN NITRILO PALMA Talla 9">
          <a:extLst>
            <a:ext uri="{FF2B5EF4-FFF2-40B4-BE49-F238E27FC236}">
              <a16:creationId xmlns:a16="http://schemas.microsoft.com/office/drawing/2014/main" id="{D81F50BE-703D-481D-B23E-4E662D5B38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27" name="AutoShape 54" descr="Resultado de imagen para GUANTE DE SEGURIDAD RECUBIERTO EN NITRILO PALMA Talla 7">
          <a:extLst>
            <a:ext uri="{FF2B5EF4-FFF2-40B4-BE49-F238E27FC236}">
              <a16:creationId xmlns:a16="http://schemas.microsoft.com/office/drawing/2014/main" id="{843C6D19-F255-44A3-BABE-EEEECEFB8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28" name="AutoShape 39" descr="Resultado de imagen para MULTICONECTOR HDMI">
          <a:extLst>
            <a:ext uri="{FF2B5EF4-FFF2-40B4-BE49-F238E27FC236}">
              <a16:creationId xmlns:a16="http://schemas.microsoft.com/office/drawing/2014/main" id="{6BB3206D-2D39-4C94-8977-B817B6D24E9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29" name="AutoShape 39" descr="Resultado de imagen para MULTICONECTOR HDMI">
          <a:extLst>
            <a:ext uri="{FF2B5EF4-FFF2-40B4-BE49-F238E27FC236}">
              <a16:creationId xmlns:a16="http://schemas.microsoft.com/office/drawing/2014/main" id="{0987CB32-90F9-4718-8FC5-743DA81D34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0" name="AutoShape 51" descr="Resultado de imagen para GUANTE DE SEGURIDAD RECUBIERTO EN NITRILO PALMA Talla 9">
          <a:extLst>
            <a:ext uri="{FF2B5EF4-FFF2-40B4-BE49-F238E27FC236}">
              <a16:creationId xmlns:a16="http://schemas.microsoft.com/office/drawing/2014/main" id="{6C39FD35-EB5B-45AB-8A31-DD8D7CD7E1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1" name="AutoShape 54" descr="Resultado de imagen para GUANTE DE SEGURIDAD RECUBIERTO EN NITRILO PALMA Talla 7">
          <a:extLst>
            <a:ext uri="{FF2B5EF4-FFF2-40B4-BE49-F238E27FC236}">
              <a16:creationId xmlns:a16="http://schemas.microsoft.com/office/drawing/2014/main" id="{D83A12AD-11A7-49BB-81CE-9849B2E6F3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2" name="AutoShape 39" descr="Resultado de imagen para MULTICONECTOR HDMI">
          <a:extLst>
            <a:ext uri="{FF2B5EF4-FFF2-40B4-BE49-F238E27FC236}">
              <a16:creationId xmlns:a16="http://schemas.microsoft.com/office/drawing/2014/main" id="{312ADF07-A3EE-4F30-9652-34DD29BDC2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3" name="AutoShape 51" descr="Resultado de imagen para GUANTE DE SEGURIDAD RECUBIERTO EN NITRILO PALMA Talla 9">
          <a:extLst>
            <a:ext uri="{FF2B5EF4-FFF2-40B4-BE49-F238E27FC236}">
              <a16:creationId xmlns:a16="http://schemas.microsoft.com/office/drawing/2014/main" id="{9E2D791C-5D5E-4F35-861F-35440CC6C64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4" name="AutoShape 54" descr="Resultado de imagen para GUANTE DE SEGURIDAD RECUBIERTO EN NITRILO PALMA Talla 7">
          <a:extLst>
            <a:ext uri="{FF2B5EF4-FFF2-40B4-BE49-F238E27FC236}">
              <a16:creationId xmlns:a16="http://schemas.microsoft.com/office/drawing/2014/main" id="{C2BA5DE5-4774-4C8B-A8BF-DF710334EFD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5" name="AutoShape 39" descr="Resultado de imagen para MULTICONECTOR HDMI">
          <a:extLst>
            <a:ext uri="{FF2B5EF4-FFF2-40B4-BE49-F238E27FC236}">
              <a16:creationId xmlns:a16="http://schemas.microsoft.com/office/drawing/2014/main" id="{CB984F77-2A66-4341-BA35-0B788B0D7ED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6" name="AutoShape 51" descr="Resultado de imagen para GUANTE DE SEGURIDAD RECUBIERTO EN NITRILO PALMA Talla 9">
          <a:extLst>
            <a:ext uri="{FF2B5EF4-FFF2-40B4-BE49-F238E27FC236}">
              <a16:creationId xmlns:a16="http://schemas.microsoft.com/office/drawing/2014/main" id="{8F7FCC7E-F7B7-4669-A738-FFD111D3018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7" name="AutoShape 54" descr="Resultado de imagen para GUANTE DE SEGURIDAD RECUBIERTO EN NITRILO PALMA Talla 7">
          <a:extLst>
            <a:ext uri="{FF2B5EF4-FFF2-40B4-BE49-F238E27FC236}">
              <a16:creationId xmlns:a16="http://schemas.microsoft.com/office/drawing/2014/main" id="{6966230B-41D3-4828-91D4-18FC899B63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8" name="AutoShape 39" descr="Resultado de imagen para MULTICONECTOR HDMI">
          <a:extLst>
            <a:ext uri="{FF2B5EF4-FFF2-40B4-BE49-F238E27FC236}">
              <a16:creationId xmlns:a16="http://schemas.microsoft.com/office/drawing/2014/main" id="{6D430513-94C4-420B-8002-19ED89ECE8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39" name="AutoShape 51" descr="Resultado de imagen para GUANTE DE SEGURIDAD RECUBIERTO EN NITRILO PALMA Talla 9">
          <a:extLst>
            <a:ext uri="{FF2B5EF4-FFF2-40B4-BE49-F238E27FC236}">
              <a16:creationId xmlns:a16="http://schemas.microsoft.com/office/drawing/2014/main" id="{083CFC86-E08B-47E9-AE60-A4B7DBB1CD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40" name="AutoShape 39" descr="Resultado de imagen para MULTICONECTOR HDMI">
          <a:extLst>
            <a:ext uri="{FF2B5EF4-FFF2-40B4-BE49-F238E27FC236}">
              <a16:creationId xmlns:a16="http://schemas.microsoft.com/office/drawing/2014/main" id="{12F25689-A1A3-465A-8687-939FC83E7DF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41" name="AutoShape 51" descr="Resultado de imagen para GUANTE DE SEGURIDAD RECUBIERTO EN NITRILO PALMA Talla 9">
          <a:extLst>
            <a:ext uri="{FF2B5EF4-FFF2-40B4-BE49-F238E27FC236}">
              <a16:creationId xmlns:a16="http://schemas.microsoft.com/office/drawing/2014/main" id="{8A721B76-25B0-4042-BF51-B191BEC640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42" name="AutoShape 54" descr="Resultado de imagen para GUANTE DE SEGURIDAD RECUBIERTO EN NITRILO PALMA Talla 7">
          <a:extLst>
            <a:ext uri="{FF2B5EF4-FFF2-40B4-BE49-F238E27FC236}">
              <a16:creationId xmlns:a16="http://schemas.microsoft.com/office/drawing/2014/main" id="{8FAB5507-262D-4AAA-AF92-FE92CACA5B2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43" name="AutoShape 39" descr="Resultado de imagen para MULTICONECTOR HDMI">
          <a:extLst>
            <a:ext uri="{FF2B5EF4-FFF2-40B4-BE49-F238E27FC236}">
              <a16:creationId xmlns:a16="http://schemas.microsoft.com/office/drawing/2014/main" id="{834360A4-B0AD-4440-AF91-A3D5DB5A2B0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44" name="AutoShape 51" descr="Resultado de imagen para GUANTE DE SEGURIDAD RECUBIERTO EN NITRILO PALMA Talla 9">
          <a:extLst>
            <a:ext uri="{FF2B5EF4-FFF2-40B4-BE49-F238E27FC236}">
              <a16:creationId xmlns:a16="http://schemas.microsoft.com/office/drawing/2014/main" id="{ED932304-9ECC-4E5A-9991-3863F873DB6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45" name="AutoShape 54" descr="Resultado de imagen para GUANTE DE SEGURIDAD RECUBIERTO EN NITRILO PALMA Talla 7">
          <a:extLst>
            <a:ext uri="{FF2B5EF4-FFF2-40B4-BE49-F238E27FC236}">
              <a16:creationId xmlns:a16="http://schemas.microsoft.com/office/drawing/2014/main" id="{DA3BFEC1-5696-40BD-B04D-4B756698DCC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46" name="AutoShape 51" descr="Resultado de imagen para GUANTE DE SEGURIDAD RECUBIERTO EN NITRILO PALMA Talla 9">
          <a:extLst>
            <a:ext uri="{FF2B5EF4-FFF2-40B4-BE49-F238E27FC236}">
              <a16:creationId xmlns:a16="http://schemas.microsoft.com/office/drawing/2014/main" id="{1C25DD64-26D1-4577-9A95-01BBC7E3EE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47" name="AutoShape 54" descr="Resultado de imagen para GUANTE DE SEGURIDAD RECUBIERTO EN NITRILO PALMA Talla 7">
          <a:extLst>
            <a:ext uri="{FF2B5EF4-FFF2-40B4-BE49-F238E27FC236}">
              <a16:creationId xmlns:a16="http://schemas.microsoft.com/office/drawing/2014/main" id="{95DC3D5E-5065-481D-AE8F-016149AC09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48" name="AutoShape 39" descr="Resultado de imagen para MULTICONECTOR HDMI">
          <a:extLst>
            <a:ext uri="{FF2B5EF4-FFF2-40B4-BE49-F238E27FC236}">
              <a16:creationId xmlns:a16="http://schemas.microsoft.com/office/drawing/2014/main" id="{F117AFF4-EBCC-43DE-8F0D-4DC316FB0A1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49" name="AutoShape 51" descr="Resultado de imagen para GUANTE DE SEGURIDAD RECUBIERTO EN NITRILO PALMA Talla 9">
          <a:extLst>
            <a:ext uri="{FF2B5EF4-FFF2-40B4-BE49-F238E27FC236}">
              <a16:creationId xmlns:a16="http://schemas.microsoft.com/office/drawing/2014/main" id="{5E47EA53-019C-4663-A335-B1FB2E8DE6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50" name="AutoShape 39" descr="Resultado de imagen para MULTICONECTOR HDMI">
          <a:extLst>
            <a:ext uri="{FF2B5EF4-FFF2-40B4-BE49-F238E27FC236}">
              <a16:creationId xmlns:a16="http://schemas.microsoft.com/office/drawing/2014/main" id="{55482169-03B1-46B5-A45A-028E85D45AB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51" name="AutoShape 51" descr="Resultado de imagen para GUANTE DE SEGURIDAD RECUBIERTO EN NITRILO PALMA Talla 9">
          <a:extLst>
            <a:ext uri="{FF2B5EF4-FFF2-40B4-BE49-F238E27FC236}">
              <a16:creationId xmlns:a16="http://schemas.microsoft.com/office/drawing/2014/main" id="{261DC5D5-5D9F-4491-846D-B185716B8E8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52" name="AutoShape 54" descr="Resultado de imagen para GUANTE DE SEGURIDAD RECUBIERTO EN NITRILO PALMA Talla 7">
          <a:extLst>
            <a:ext uri="{FF2B5EF4-FFF2-40B4-BE49-F238E27FC236}">
              <a16:creationId xmlns:a16="http://schemas.microsoft.com/office/drawing/2014/main" id="{CB1D742B-5DAB-40B9-BB97-024350FB368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53" name="AutoShape 39" descr="Resultado de imagen para MULTICONECTOR HDMI">
          <a:extLst>
            <a:ext uri="{FF2B5EF4-FFF2-40B4-BE49-F238E27FC236}">
              <a16:creationId xmlns:a16="http://schemas.microsoft.com/office/drawing/2014/main" id="{22F30545-D688-4560-80EC-5EAC0DEBC8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54" name="AutoShape 51" descr="Resultado de imagen para GUANTE DE SEGURIDAD RECUBIERTO EN NITRILO PALMA Talla 9">
          <a:extLst>
            <a:ext uri="{FF2B5EF4-FFF2-40B4-BE49-F238E27FC236}">
              <a16:creationId xmlns:a16="http://schemas.microsoft.com/office/drawing/2014/main" id="{531F825B-B2F6-4C75-B842-4F451770AC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55" name="AutoShape 39" descr="Resultado de imagen para MULTICONECTOR HDMI">
          <a:extLst>
            <a:ext uri="{FF2B5EF4-FFF2-40B4-BE49-F238E27FC236}">
              <a16:creationId xmlns:a16="http://schemas.microsoft.com/office/drawing/2014/main" id="{C724A2A9-1F49-4701-9995-4ED2944199D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56" name="AutoShape 51" descr="Resultado de imagen para GUANTE DE SEGURIDAD RECUBIERTO EN NITRILO PALMA Talla 9">
          <a:extLst>
            <a:ext uri="{FF2B5EF4-FFF2-40B4-BE49-F238E27FC236}">
              <a16:creationId xmlns:a16="http://schemas.microsoft.com/office/drawing/2014/main" id="{17EA172E-ADE2-41FC-B13B-C70A7C8C5F2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57" name="AutoShape 39" descr="Resultado de imagen para MULTICONECTOR HDMI">
          <a:extLst>
            <a:ext uri="{FF2B5EF4-FFF2-40B4-BE49-F238E27FC236}">
              <a16:creationId xmlns:a16="http://schemas.microsoft.com/office/drawing/2014/main" id="{7CDA6B96-1682-4548-9454-0A7CEEBD7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58" name="AutoShape 51" descr="Resultado de imagen para GUANTE DE SEGURIDAD RECUBIERTO EN NITRILO PALMA Talla 9">
          <a:extLst>
            <a:ext uri="{FF2B5EF4-FFF2-40B4-BE49-F238E27FC236}">
              <a16:creationId xmlns:a16="http://schemas.microsoft.com/office/drawing/2014/main" id="{BE137ECE-CECA-405D-976D-EED3299FFA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59" name="AutoShape 54" descr="Resultado de imagen para GUANTE DE SEGURIDAD RECUBIERTO EN NITRILO PALMA Talla 7">
          <a:extLst>
            <a:ext uri="{FF2B5EF4-FFF2-40B4-BE49-F238E27FC236}">
              <a16:creationId xmlns:a16="http://schemas.microsoft.com/office/drawing/2014/main" id="{63A97775-78C1-4B13-BE89-E6EA023B09D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60" name="AutoShape 39" descr="Resultado de imagen para MULTICONECTOR HDMI">
          <a:extLst>
            <a:ext uri="{FF2B5EF4-FFF2-40B4-BE49-F238E27FC236}">
              <a16:creationId xmlns:a16="http://schemas.microsoft.com/office/drawing/2014/main" id="{1DDE831A-46F0-4FAE-BED4-01331440C75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61" name="AutoShape 51" descr="Resultado de imagen para GUANTE DE SEGURIDAD RECUBIERTO EN NITRILO PALMA Talla 9">
          <a:extLst>
            <a:ext uri="{FF2B5EF4-FFF2-40B4-BE49-F238E27FC236}">
              <a16:creationId xmlns:a16="http://schemas.microsoft.com/office/drawing/2014/main" id="{3B3F9115-AFF7-4762-8892-C8C235E9E8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62" name="AutoShape 54" descr="Resultado de imagen para GUANTE DE SEGURIDAD RECUBIERTO EN NITRILO PALMA Talla 7">
          <a:extLst>
            <a:ext uri="{FF2B5EF4-FFF2-40B4-BE49-F238E27FC236}">
              <a16:creationId xmlns:a16="http://schemas.microsoft.com/office/drawing/2014/main" id="{80312C7F-7F53-48B1-81FA-4958B54F8B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63" name="AutoShape 39" descr="Resultado de imagen para MULTICONECTOR HDMI">
          <a:extLst>
            <a:ext uri="{FF2B5EF4-FFF2-40B4-BE49-F238E27FC236}">
              <a16:creationId xmlns:a16="http://schemas.microsoft.com/office/drawing/2014/main" id="{E063084E-A21F-4706-B51D-935CD0E70BD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64" name="AutoShape 51" descr="Resultado de imagen para GUANTE DE SEGURIDAD RECUBIERTO EN NITRILO PALMA Talla 9">
          <a:extLst>
            <a:ext uri="{FF2B5EF4-FFF2-40B4-BE49-F238E27FC236}">
              <a16:creationId xmlns:a16="http://schemas.microsoft.com/office/drawing/2014/main" id="{79DB6E54-A6DB-473F-8A88-B280BDE0E08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83324"/>
    <xdr:sp macro="" textlink="">
      <xdr:nvSpPr>
        <xdr:cNvPr id="5265" name="AutoShape 54" descr="Resultado de imagen para GUANTE DE SEGURIDAD RECUBIERTO EN NITRILO PALMA Talla 7">
          <a:extLst>
            <a:ext uri="{FF2B5EF4-FFF2-40B4-BE49-F238E27FC236}">
              <a16:creationId xmlns:a16="http://schemas.microsoft.com/office/drawing/2014/main" id="{1F55288C-38E7-42F7-A742-8EE21228ABE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66" name="AutoShape 39" descr="Resultado de imagen para MULTICONECTOR HDMI">
          <a:extLst>
            <a:ext uri="{FF2B5EF4-FFF2-40B4-BE49-F238E27FC236}">
              <a16:creationId xmlns:a16="http://schemas.microsoft.com/office/drawing/2014/main" id="{9C2672DA-3968-4BEF-A9F3-3C4E3B3071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67" name="AutoShape 51" descr="Resultado de imagen para GUANTE DE SEGURIDAD RECUBIERTO EN NITRILO PALMA Talla 9">
          <a:extLst>
            <a:ext uri="{FF2B5EF4-FFF2-40B4-BE49-F238E27FC236}">
              <a16:creationId xmlns:a16="http://schemas.microsoft.com/office/drawing/2014/main" id="{F0773264-A372-4A26-A7A2-4906194BA3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68" name="AutoShape 54" descr="Resultado de imagen para GUANTE DE SEGURIDAD RECUBIERTO EN NITRILO PALMA Talla 7">
          <a:extLst>
            <a:ext uri="{FF2B5EF4-FFF2-40B4-BE49-F238E27FC236}">
              <a16:creationId xmlns:a16="http://schemas.microsoft.com/office/drawing/2014/main" id="{7FCDD61C-CF7B-4414-A4A7-D3536B52A3E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69" name="AutoShape 39" descr="Resultado de imagen para MULTICONECTOR HDMI">
          <a:extLst>
            <a:ext uri="{FF2B5EF4-FFF2-40B4-BE49-F238E27FC236}">
              <a16:creationId xmlns:a16="http://schemas.microsoft.com/office/drawing/2014/main" id="{AD3EA1A1-2911-43DE-91F5-901B670A42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0" name="AutoShape 39" descr="Resultado de imagen para MULTICONECTOR HDMI">
          <a:extLst>
            <a:ext uri="{FF2B5EF4-FFF2-40B4-BE49-F238E27FC236}">
              <a16:creationId xmlns:a16="http://schemas.microsoft.com/office/drawing/2014/main" id="{E7238EC4-12DE-4B9B-9F82-E1598BEE30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1" name="AutoShape 51" descr="Resultado de imagen para GUANTE DE SEGURIDAD RECUBIERTO EN NITRILO PALMA Talla 9">
          <a:extLst>
            <a:ext uri="{FF2B5EF4-FFF2-40B4-BE49-F238E27FC236}">
              <a16:creationId xmlns:a16="http://schemas.microsoft.com/office/drawing/2014/main" id="{FCEEA0D0-F209-4720-B314-8DFC8620D8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2" name="AutoShape 54" descr="Resultado de imagen para GUANTE DE SEGURIDAD RECUBIERTO EN NITRILO PALMA Talla 7">
          <a:extLst>
            <a:ext uri="{FF2B5EF4-FFF2-40B4-BE49-F238E27FC236}">
              <a16:creationId xmlns:a16="http://schemas.microsoft.com/office/drawing/2014/main" id="{65671A35-B8A6-4C75-9FE3-511413E0CAA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3" name="AutoShape 39" descr="Resultado de imagen para MULTICONECTOR HDMI">
          <a:extLst>
            <a:ext uri="{FF2B5EF4-FFF2-40B4-BE49-F238E27FC236}">
              <a16:creationId xmlns:a16="http://schemas.microsoft.com/office/drawing/2014/main" id="{86A822E7-ABA5-425A-AEF4-F65E75138CB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4" name="AutoShape 51" descr="Resultado de imagen para GUANTE DE SEGURIDAD RECUBIERTO EN NITRILO PALMA Talla 9">
          <a:extLst>
            <a:ext uri="{FF2B5EF4-FFF2-40B4-BE49-F238E27FC236}">
              <a16:creationId xmlns:a16="http://schemas.microsoft.com/office/drawing/2014/main" id="{7B4B7B4F-2486-4231-AF16-963C04C0C3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5" name="AutoShape 54" descr="Resultado de imagen para GUANTE DE SEGURIDAD RECUBIERTO EN NITRILO PALMA Talla 7">
          <a:extLst>
            <a:ext uri="{FF2B5EF4-FFF2-40B4-BE49-F238E27FC236}">
              <a16:creationId xmlns:a16="http://schemas.microsoft.com/office/drawing/2014/main" id="{851B7C17-25B3-487D-91A8-3BB0DEBBB48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6" name="AutoShape 39" descr="Resultado de imagen para MULTICONECTOR HDMI">
          <a:extLst>
            <a:ext uri="{FF2B5EF4-FFF2-40B4-BE49-F238E27FC236}">
              <a16:creationId xmlns:a16="http://schemas.microsoft.com/office/drawing/2014/main" id="{4DBC7FA7-E432-4706-B23F-2024649175B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7" name="AutoShape 51" descr="Resultado de imagen para GUANTE DE SEGURIDAD RECUBIERTO EN NITRILO PALMA Talla 9">
          <a:extLst>
            <a:ext uri="{FF2B5EF4-FFF2-40B4-BE49-F238E27FC236}">
              <a16:creationId xmlns:a16="http://schemas.microsoft.com/office/drawing/2014/main" id="{D212D63C-DF13-4EEB-AA84-6F72F73F0E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8" name="AutoShape 54" descr="Resultado de imagen para GUANTE DE SEGURIDAD RECUBIERTO EN NITRILO PALMA Talla 7">
          <a:extLst>
            <a:ext uri="{FF2B5EF4-FFF2-40B4-BE49-F238E27FC236}">
              <a16:creationId xmlns:a16="http://schemas.microsoft.com/office/drawing/2014/main" id="{8FBFFF5A-8BAE-426B-8428-FE7573F2B03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79" name="AutoShape 39" descr="Resultado de imagen para MULTICONECTOR HDMI">
          <a:extLst>
            <a:ext uri="{FF2B5EF4-FFF2-40B4-BE49-F238E27FC236}">
              <a16:creationId xmlns:a16="http://schemas.microsoft.com/office/drawing/2014/main" id="{571F8F4E-05E2-4CDD-BF5F-09A65AA2B2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80" name="AutoShape 51" descr="Resultado de imagen para GUANTE DE SEGURIDAD RECUBIERTO EN NITRILO PALMA Talla 9">
          <a:extLst>
            <a:ext uri="{FF2B5EF4-FFF2-40B4-BE49-F238E27FC236}">
              <a16:creationId xmlns:a16="http://schemas.microsoft.com/office/drawing/2014/main" id="{62D92480-1097-4A30-BDF0-5559FA4BFE8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81" name="AutoShape 39" descr="Resultado de imagen para MULTICONECTOR HDMI">
          <a:extLst>
            <a:ext uri="{FF2B5EF4-FFF2-40B4-BE49-F238E27FC236}">
              <a16:creationId xmlns:a16="http://schemas.microsoft.com/office/drawing/2014/main" id="{AD7E828F-225E-4856-BD49-49B58A3365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82" name="AutoShape 51" descr="Resultado de imagen para GUANTE DE SEGURIDAD RECUBIERTO EN NITRILO PALMA Talla 9">
          <a:extLst>
            <a:ext uri="{FF2B5EF4-FFF2-40B4-BE49-F238E27FC236}">
              <a16:creationId xmlns:a16="http://schemas.microsoft.com/office/drawing/2014/main" id="{514797A3-EF04-4053-A915-AAD31B9A62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51</xdr:row>
      <xdr:rowOff>0</xdr:rowOff>
    </xdr:from>
    <xdr:ext cx="304800" cy="3216649"/>
    <xdr:sp macro="" textlink="">
      <xdr:nvSpPr>
        <xdr:cNvPr id="5283" name="AutoShape 54" descr="Resultado de imagen para GUANTE DE SEGURIDAD RECUBIERTO EN NITRILO PALMA Talla 7">
          <a:extLst>
            <a:ext uri="{FF2B5EF4-FFF2-40B4-BE49-F238E27FC236}">
              <a16:creationId xmlns:a16="http://schemas.microsoft.com/office/drawing/2014/main" id="{E07D4510-22F4-46D9-AD39-E028868ED4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84" name="AutoShape 39" descr="Resultado de imagen para MULTICONECTOR HDMI">
          <a:extLst>
            <a:ext uri="{FF2B5EF4-FFF2-40B4-BE49-F238E27FC236}">
              <a16:creationId xmlns:a16="http://schemas.microsoft.com/office/drawing/2014/main" id="{9EA2CAFD-B0D7-459F-BB0F-4C3DA2EFCC2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85" name="AutoShape 51" descr="Resultado de imagen para GUANTE DE SEGURIDAD RECUBIERTO EN NITRILO PALMA Talla 9">
          <a:extLst>
            <a:ext uri="{FF2B5EF4-FFF2-40B4-BE49-F238E27FC236}">
              <a16:creationId xmlns:a16="http://schemas.microsoft.com/office/drawing/2014/main" id="{47636E16-F4EA-448C-9C82-A07490B0A71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86" name="AutoShape 54" descr="Resultado de imagen para GUANTE DE SEGURIDAD RECUBIERTO EN NITRILO PALMA Talla 7">
          <a:extLst>
            <a:ext uri="{FF2B5EF4-FFF2-40B4-BE49-F238E27FC236}">
              <a16:creationId xmlns:a16="http://schemas.microsoft.com/office/drawing/2014/main" id="{6691FA3C-6652-42F7-A21E-D180833DD1F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287" name="AutoShape 51" descr="Resultado de imagen para GUANTE DE SEGURIDAD RECUBIERTO EN NITRILO PALMA Talla 9">
          <a:extLst>
            <a:ext uri="{FF2B5EF4-FFF2-40B4-BE49-F238E27FC236}">
              <a16:creationId xmlns:a16="http://schemas.microsoft.com/office/drawing/2014/main" id="{5310772D-34AA-4C62-BA8C-65B0E97C263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288" name="AutoShape 54" descr="Resultado de imagen para GUANTE DE SEGURIDAD RECUBIERTO EN NITRILO PALMA Talla 7">
          <a:extLst>
            <a:ext uri="{FF2B5EF4-FFF2-40B4-BE49-F238E27FC236}">
              <a16:creationId xmlns:a16="http://schemas.microsoft.com/office/drawing/2014/main" id="{A18D3727-FCFE-422F-80E3-B3D18AEB6B3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289" name="AutoShape 39" descr="Resultado de imagen para MULTICONECTOR HDMI">
          <a:extLst>
            <a:ext uri="{FF2B5EF4-FFF2-40B4-BE49-F238E27FC236}">
              <a16:creationId xmlns:a16="http://schemas.microsoft.com/office/drawing/2014/main" id="{84B83BD6-A4EF-4973-A1A7-74B2D3636B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290" name="AutoShape 51" descr="Resultado de imagen para GUANTE DE SEGURIDAD RECUBIERTO EN NITRILO PALMA Talla 9">
          <a:extLst>
            <a:ext uri="{FF2B5EF4-FFF2-40B4-BE49-F238E27FC236}">
              <a16:creationId xmlns:a16="http://schemas.microsoft.com/office/drawing/2014/main" id="{BF88EA31-B45D-47CD-BF89-C5F1C4EA38E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91" name="AutoShape 39" descr="Resultado de imagen para MULTICONECTOR HDMI">
          <a:extLst>
            <a:ext uri="{FF2B5EF4-FFF2-40B4-BE49-F238E27FC236}">
              <a16:creationId xmlns:a16="http://schemas.microsoft.com/office/drawing/2014/main" id="{31880256-EFFF-4CFD-894E-40AECCCF050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92" name="AutoShape 51" descr="Resultado de imagen para GUANTE DE SEGURIDAD RECUBIERTO EN NITRILO PALMA Talla 9">
          <a:extLst>
            <a:ext uri="{FF2B5EF4-FFF2-40B4-BE49-F238E27FC236}">
              <a16:creationId xmlns:a16="http://schemas.microsoft.com/office/drawing/2014/main" id="{265104D8-58C7-4BAF-BC27-CED548002D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93" name="AutoShape 54" descr="Resultado de imagen para GUANTE DE SEGURIDAD RECUBIERTO EN NITRILO PALMA Talla 7">
          <a:extLst>
            <a:ext uri="{FF2B5EF4-FFF2-40B4-BE49-F238E27FC236}">
              <a16:creationId xmlns:a16="http://schemas.microsoft.com/office/drawing/2014/main" id="{37ED58AA-7958-4636-9884-F7579B3A701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94" name="AutoShape 39" descr="Resultado de imagen para MULTICONECTOR HDMI">
          <a:extLst>
            <a:ext uri="{FF2B5EF4-FFF2-40B4-BE49-F238E27FC236}">
              <a16:creationId xmlns:a16="http://schemas.microsoft.com/office/drawing/2014/main" id="{1FA3CE58-119A-4EB7-8D47-B621CA414C3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95" name="AutoShape 51" descr="Resultado de imagen para GUANTE DE SEGURIDAD RECUBIERTO EN NITRILO PALMA Talla 9">
          <a:extLst>
            <a:ext uri="{FF2B5EF4-FFF2-40B4-BE49-F238E27FC236}">
              <a16:creationId xmlns:a16="http://schemas.microsoft.com/office/drawing/2014/main" id="{BD09A342-C02E-42BE-B65A-A891A467BAD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96" name="AutoShape 39" descr="Resultado de imagen para MULTICONECTOR HDMI">
          <a:extLst>
            <a:ext uri="{FF2B5EF4-FFF2-40B4-BE49-F238E27FC236}">
              <a16:creationId xmlns:a16="http://schemas.microsoft.com/office/drawing/2014/main" id="{5D37146E-E810-4C12-83FE-D723B7C70E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297" name="AutoShape 51" descr="Resultado de imagen para GUANTE DE SEGURIDAD RECUBIERTO EN NITRILO PALMA Talla 9">
          <a:extLst>
            <a:ext uri="{FF2B5EF4-FFF2-40B4-BE49-F238E27FC236}">
              <a16:creationId xmlns:a16="http://schemas.microsoft.com/office/drawing/2014/main" id="{289A0122-261F-4F35-9E67-4F178922F89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298" name="AutoShape 39" descr="Resultado de imagen para MULTICONECTOR HDMI">
          <a:extLst>
            <a:ext uri="{FF2B5EF4-FFF2-40B4-BE49-F238E27FC236}">
              <a16:creationId xmlns:a16="http://schemas.microsoft.com/office/drawing/2014/main" id="{D4A50636-DE81-422B-BFCC-A884964C8DC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299" name="AutoShape 51" descr="Resultado de imagen para GUANTE DE SEGURIDAD RECUBIERTO EN NITRILO PALMA Talla 9">
          <a:extLst>
            <a:ext uri="{FF2B5EF4-FFF2-40B4-BE49-F238E27FC236}">
              <a16:creationId xmlns:a16="http://schemas.microsoft.com/office/drawing/2014/main" id="{974B2E06-06DE-4C56-82B9-C353174941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00" name="AutoShape 54" descr="Resultado de imagen para GUANTE DE SEGURIDAD RECUBIERTO EN NITRILO PALMA Talla 7">
          <a:extLst>
            <a:ext uri="{FF2B5EF4-FFF2-40B4-BE49-F238E27FC236}">
              <a16:creationId xmlns:a16="http://schemas.microsoft.com/office/drawing/2014/main" id="{9E51F1BD-DDC4-4F95-859C-E9D80445A74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01" name="AutoShape 39" descr="Resultado de imagen para MULTICONECTOR HDMI">
          <a:extLst>
            <a:ext uri="{FF2B5EF4-FFF2-40B4-BE49-F238E27FC236}">
              <a16:creationId xmlns:a16="http://schemas.microsoft.com/office/drawing/2014/main" id="{5E280513-7115-485A-9702-E72C790D1E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02" name="AutoShape 51" descr="Resultado de imagen para GUANTE DE SEGURIDAD RECUBIERTO EN NITRILO PALMA Talla 9">
          <a:extLst>
            <a:ext uri="{FF2B5EF4-FFF2-40B4-BE49-F238E27FC236}">
              <a16:creationId xmlns:a16="http://schemas.microsoft.com/office/drawing/2014/main" id="{E122DF83-FE23-4DF5-B74B-18D275A1E7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03" name="AutoShape 54" descr="Resultado de imagen para GUANTE DE SEGURIDAD RECUBIERTO EN NITRILO PALMA Talla 7">
          <a:extLst>
            <a:ext uri="{FF2B5EF4-FFF2-40B4-BE49-F238E27FC236}">
              <a16:creationId xmlns:a16="http://schemas.microsoft.com/office/drawing/2014/main" id="{FF7CFE99-DCAB-43C4-8616-DB69646A446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304" name="AutoShape 39" descr="Resultado de imagen para MULTICONECTOR HDMI">
          <a:extLst>
            <a:ext uri="{FF2B5EF4-FFF2-40B4-BE49-F238E27FC236}">
              <a16:creationId xmlns:a16="http://schemas.microsoft.com/office/drawing/2014/main" id="{181C7A11-F71B-4670-BB7A-6CDAA716FF8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305" name="AutoShape 51" descr="Resultado de imagen para GUANTE DE SEGURIDAD RECUBIERTO EN NITRILO PALMA Talla 9">
          <a:extLst>
            <a:ext uri="{FF2B5EF4-FFF2-40B4-BE49-F238E27FC236}">
              <a16:creationId xmlns:a16="http://schemas.microsoft.com/office/drawing/2014/main" id="{8B0696D8-E0FB-4F65-82EB-89F471B0E62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83324"/>
    <xdr:sp macro="" textlink="">
      <xdr:nvSpPr>
        <xdr:cNvPr id="5306" name="AutoShape 54" descr="Resultado de imagen para GUANTE DE SEGURIDAD RECUBIERTO EN NITRILO PALMA Talla 7">
          <a:extLst>
            <a:ext uri="{FF2B5EF4-FFF2-40B4-BE49-F238E27FC236}">
              <a16:creationId xmlns:a16="http://schemas.microsoft.com/office/drawing/2014/main" id="{B8F0957E-0264-450D-BE6F-38F63077036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07" name="AutoShape 39" descr="Resultado de imagen para MULTICONECTOR HDMI">
          <a:extLst>
            <a:ext uri="{FF2B5EF4-FFF2-40B4-BE49-F238E27FC236}">
              <a16:creationId xmlns:a16="http://schemas.microsoft.com/office/drawing/2014/main" id="{E5E1D625-ABDD-4100-89B3-94667C0B10F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08" name="AutoShape 51" descr="Resultado de imagen para GUANTE DE SEGURIDAD RECUBIERTO EN NITRILO PALMA Talla 9">
          <a:extLst>
            <a:ext uri="{FF2B5EF4-FFF2-40B4-BE49-F238E27FC236}">
              <a16:creationId xmlns:a16="http://schemas.microsoft.com/office/drawing/2014/main" id="{E9580611-EB56-4957-95A0-A936A3A6A45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09" name="AutoShape 54" descr="Resultado de imagen para GUANTE DE SEGURIDAD RECUBIERTO EN NITRILO PALMA Talla 7">
          <a:extLst>
            <a:ext uri="{FF2B5EF4-FFF2-40B4-BE49-F238E27FC236}">
              <a16:creationId xmlns:a16="http://schemas.microsoft.com/office/drawing/2014/main" id="{599C3C79-A068-4038-9E1C-C49EED41AA7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0" name="AutoShape 39" descr="Resultado de imagen para MULTICONECTOR HDMI">
          <a:extLst>
            <a:ext uri="{FF2B5EF4-FFF2-40B4-BE49-F238E27FC236}">
              <a16:creationId xmlns:a16="http://schemas.microsoft.com/office/drawing/2014/main" id="{34237287-40C9-4C6B-98DF-B30C10D6DC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1" name="AutoShape 39" descr="Resultado de imagen para MULTICONECTOR HDMI">
          <a:extLst>
            <a:ext uri="{FF2B5EF4-FFF2-40B4-BE49-F238E27FC236}">
              <a16:creationId xmlns:a16="http://schemas.microsoft.com/office/drawing/2014/main" id="{038221CE-716D-4A27-B7AC-8767D030936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2" name="AutoShape 51" descr="Resultado de imagen para GUANTE DE SEGURIDAD RECUBIERTO EN NITRILO PALMA Talla 9">
          <a:extLst>
            <a:ext uri="{FF2B5EF4-FFF2-40B4-BE49-F238E27FC236}">
              <a16:creationId xmlns:a16="http://schemas.microsoft.com/office/drawing/2014/main" id="{828AD2C9-3A8C-4528-95BE-33FCF02E3A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3" name="AutoShape 54" descr="Resultado de imagen para GUANTE DE SEGURIDAD RECUBIERTO EN NITRILO PALMA Talla 7">
          <a:extLst>
            <a:ext uri="{FF2B5EF4-FFF2-40B4-BE49-F238E27FC236}">
              <a16:creationId xmlns:a16="http://schemas.microsoft.com/office/drawing/2014/main" id="{B7E5574D-EB1C-44B0-92AD-849EFC0A76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4" name="AutoShape 39" descr="Resultado de imagen para MULTICONECTOR HDMI">
          <a:extLst>
            <a:ext uri="{FF2B5EF4-FFF2-40B4-BE49-F238E27FC236}">
              <a16:creationId xmlns:a16="http://schemas.microsoft.com/office/drawing/2014/main" id="{74E473DD-F7E7-4FFD-BBAA-CF374D2DEE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5" name="AutoShape 51" descr="Resultado de imagen para GUANTE DE SEGURIDAD RECUBIERTO EN NITRILO PALMA Talla 9">
          <a:extLst>
            <a:ext uri="{FF2B5EF4-FFF2-40B4-BE49-F238E27FC236}">
              <a16:creationId xmlns:a16="http://schemas.microsoft.com/office/drawing/2014/main" id="{74D44958-C015-44A0-A314-514D8521530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6" name="AutoShape 54" descr="Resultado de imagen para GUANTE DE SEGURIDAD RECUBIERTO EN NITRILO PALMA Talla 7">
          <a:extLst>
            <a:ext uri="{FF2B5EF4-FFF2-40B4-BE49-F238E27FC236}">
              <a16:creationId xmlns:a16="http://schemas.microsoft.com/office/drawing/2014/main" id="{83787CB7-5CC7-4652-9968-7F3AE236329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7" name="AutoShape 39" descr="Resultado de imagen para MULTICONECTOR HDMI">
          <a:extLst>
            <a:ext uri="{FF2B5EF4-FFF2-40B4-BE49-F238E27FC236}">
              <a16:creationId xmlns:a16="http://schemas.microsoft.com/office/drawing/2014/main" id="{B447968A-B956-4377-8FCE-6438EC05E8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8" name="AutoShape 51" descr="Resultado de imagen para GUANTE DE SEGURIDAD RECUBIERTO EN NITRILO PALMA Talla 9">
          <a:extLst>
            <a:ext uri="{FF2B5EF4-FFF2-40B4-BE49-F238E27FC236}">
              <a16:creationId xmlns:a16="http://schemas.microsoft.com/office/drawing/2014/main" id="{9C39DB63-D336-46A6-A9FB-D3F4C303928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19" name="AutoShape 54" descr="Resultado de imagen para GUANTE DE SEGURIDAD RECUBIERTO EN NITRILO PALMA Talla 7">
          <a:extLst>
            <a:ext uri="{FF2B5EF4-FFF2-40B4-BE49-F238E27FC236}">
              <a16:creationId xmlns:a16="http://schemas.microsoft.com/office/drawing/2014/main" id="{B5120DEE-60CB-4046-AEEF-CB096A89319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20" name="AutoShape 39" descr="Resultado de imagen para MULTICONECTOR HDMI">
          <a:extLst>
            <a:ext uri="{FF2B5EF4-FFF2-40B4-BE49-F238E27FC236}">
              <a16:creationId xmlns:a16="http://schemas.microsoft.com/office/drawing/2014/main" id="{A4926850-6C9F-4866-89D9-A4E6455061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21" name="AutoShape 51" descr="Resultado de imagen para GUANTE DE SEGURIDAD RECUBIERTO EN NITRILO PALMA Talla 9">
          <a:extLst>
            <a:ext uri="{FF2B5EF4-FFF2-40B4-BE49-F238E27FC236}">
              <a16:creationId xmlns:a16="http://schemas.microsoft.com/office/drawing/2014/main" id="{CBB1989C-6E22-4CE9-B6D4-C3369660864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22" name="AutoShape 39" descr="Resultado de imagen para MULTICONECTOR HDMI">
          <a:extLst>
            <a:ext uri="{FF2B5EF4-FFF2-40B4-BE49-F238E27FC236}">
              <a16:creationId xmlns:a16="http://schemas.microsoft.com/office/drawing/2014/main" id="{64482177-A8F9-41B9-B69B-65B147F6C23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23" name="AutoShape 51" descr="Resultado de imagen para GUANTE DE SEGURIDAD RECUBIERTO EN NITRILO PALMA Talla 9">
          <a:extLst>
            <a:ext uri="{FF2B5EF4-FFF2-40B4-BE49-F238E27FC236}">
              <a16:creationId xmlns:a16="http://schemas.microsoft.com/office/drawing/2014/main" id="{3075FB71-9271-443E-9A75-3F180C3C29F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16649"/>
    <xdr:sp macro="" textlink="">
      <xdr:nvSpPr>
        <xdr:cNvPr id="5324" name="AutoShape 54" descr="Resultado de imagen para GUANTE DE SEGURIDAD RECUBIERTO EN NITRILO PALMA Talla 7">
          <a:extLst>
            <a:ext uri="{FF2B5EF4-FFF2-40B4-BE49-F238E27FC236}">
              <a16:creationId xmlns:a16="http://schemas.microsoft.com/office/drawing/2014/main" id="{80F764CB-7BA3-49F4-975E-B63165A56F5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25" name="AutoShape 51" descr="Resultado de imagen para GUANTE DE SEGURIDAD RECUBIERTO EN NITRILO PALMA Talla 9">
          <a:extLst>
            <a:ext uri="{FF2B5EF4-FFF2-40B4-BE49-F238E27FC236}">
              <a16:creationId xmlns:a16="http://schemas.microsoft.com/office/drawing/2014/main" id="{91B0EA54-2F88-4100-B3B1-EAA979716A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26" name="AutoShape 54" descr="Resultado de imagen para GUANTE DE SEGURIDAD RECUBIERTO EN NITRILO PALMA Talla 7">
          <a:extLst>
            <a:ext uri="{FF2B5EF4-FFF2-40B4-BE49-F238E27FC236}">
              <a16:creationId xmlns:a16="http://schemas.microsoft.com/office/drawing/2014/main" id="{449F8518-1CA1-41C2-BEF1-1D401AA17F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27" name="AutoShape 39" descr="Resultado de imagen para MULTICONECTOR HDMI">
          <a:extLst>
            <a:ext uri="{FF2B5EF4-FFF2-40B4-BE49-F238E27FC236}">
              <a16:creationId xmlns:a16="http://schemas.microsoft.com/office/drawing/2014/main" id="{A2B9FCCB-2A52-42AB-B651-95A4D074D6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28" name="AutoShape 51" descr="Resultado de imagen para GUANTE DE SEGURIDAD RECUBIERTO EN NITRILO PALMA Talla 9">
          <a:extLst>
            <a:ext uri="{FF2B5EF4-FFF2-40B4-BE49-F238E27FC236}">
              <a16:creationId xmlns:a16="http://schemas.microsoft.com/office/drawing/2014/main" id="{3AD3C7FB-E41F-481B-AF84-3E5D2358E07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5329" name="AutoShape 39" descr="Resultado de imagen para MULTICONECTOR HDMI">
          <a:extLst>
            <a:ext uri="{FF2B5EF4-FFF2-40B4-BE49-F238E27FC236}">
              <a16:creationId xmlns:a16="http://schemas.microsoft.com/office/drawing/2014/main" id="{07076A52-EB59-479B-B823-847042A90CE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5330" name="AutoShape 51" descr="Resultado de imagen para GUANTE DE SEGURIDAD RECUBIERTO EN NITRILO PALMA Talla 9">
          <a:extLst>
            <a:ext uri="{FF2B5EF4-FFF2-40B4-BE49-F238E27FC236}">
              <a16:creationId xmlns:a16="http://schemas.microsoft.com/office/drawing/2014/main" id="{7F05EF17-A808-4421-BE9E-63B5387F767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5331" name="AutoShape 54" descr="Resultado de imagen para GUANTE DE SEGURIDAD RECUBIERTO EN NITRILO PALMA Talla 7">
          <a:extLst>
            <a:ext uri="{FF2B5EF4-FFF2-40B4-BE49-F238E27FC236}">
              <a16:creationId xmlns:a16="http://schemas.microsoft.com/office/drawing/2014/main" id="{16BC9A68-43C0-4FA4-924B-64F60479317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5332" name="AutoShape 39" descr="Resultado de imagen para MULTICONECTOR HDMI">
          <a:extLst>
            <a:ext uri="{FF2B5EF4-FFF2-40B4-BE49-F238E27FC236}">
              <a16:creationId xmlns:a16="http://schemas.microsoft.com/office/drawing/2014/main" id="{34FCEED4-CD68-477B-87DD-867A67146CE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5333" name="AutoShape 51" descr="Resultado de imagen para GUANTE DE SEGURIDAD RECUBIERTO EN NITRILO PALMA Talla 9">
          <a:extLst>
            <a:ext uri="{FF2B5EF4-FFF2-40B4-BE49-F238E27FC236}">
              <a16:creationId xmlns:a16="http://schemas.microsoft.com/office/drawing/2014/main" id="{FF164C80-C8D9-49F5-98E6-6BD2A0AFB20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5334" name="AutoShape 39" descr="Resultado de imagen para MULTICONECTOR HDMI">
          <a:extLst>
            <a:ext uri="{FF2B5EF4-FFF2-40B4-BE49-F238E27FC236}">
              <a16:creationId xmlns:a16="http://schemas.microsoft.com/office/drawing/2014/main" id="{E6FAA825-6370-4B0F-A0C4-056B4DA602F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5335" name="AutoShape 51" descr="Resultado de imagen para GUANTE DE SEGURIDAD RECUBIERTO EN NITRILO PALMA Talla 9">
          <a:extLst>
            <a:ext uri="{FF2B5EF4-FFF2-40B4-BE49-F238E27FC236}">
              <a16:creationId xmlns:a16="http://schemas.microsoft.com/office/drawing/2014/main" id="{C685EC89-1845-4689-9ABF-7446B929A98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36" name="AutoShape 39" descr="Resultado de imagen para MULTICONECTOR HDMI">
          <a:extLst>
            <a:ext uri="{FF2B5EF4-FFF2-40B4-BE49-F238E27FC236}">
              <a16:creationId xmlns:a16="http://schemas.microsoft.com/office/drawing/2014/main" id="{0F3E8381-22C8-427E-A12C-167310CC76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37" name="AutoShape 51" descr="Resultado de imagen para GUANTE DE SEGURIDAD RECUBIERTO EN NITRILO PALMA Talla 9">
          <a:extLst>
            <a:ext uri="{FF2B5EF4-FFF2-40B4-BE49-F238E27FC236}">
              <a16:creationId xmlns:a16="http://schemas.microsoft.com/office/drawing/2014/main" id="{FAD9FC65-E4D2-4E38-9125-4E303B24DB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38" name="AutoShape 54" descr="Resultado de imagen para GUANTE DE SEGURIDAD RECUBIERTO EN NITRILO PALMA Talla 7">
          <a:extLst>
            <a:ext uri="{FF2B5EF4-FFF2-40B4-BE49-F238E27FC236}">
              <a16:creationId xmlns:a16="http://schemas.microsoft.com/office/drawing/2014/main" id="{20366A43-032F-457C-A2EF-83DE80A047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39" name="AutoShape 39" descr="Resultado de imagen para MULTICONECTOR HDMI">
          <a:extLst>
            <a:ext uri="{FF2B5EF4-FFF2-40B4-BE49-F238E27FC236}">
              <a16:creationId xmlns:a16="http://schemas.microsoft.com/office/drawing/2014/main" id="{47B1EA79-15D4-4D14-940E-A7EFC38D4B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0" name="AutoShape 51" descr="Resultado de imagen para GUANTE DE SEGURIDAD RECUBIERTO EN NITRILO PALMA Talla 9">
          <a:extLst>
            <a:ext uri="{FF2B5EF4-FFF2-40B4-BE49-F238E27FC236}">
              <a16:creationId xmlns:a16="http://schemas.microsoft.com/office/drawing/2014/main" id="{232437D0-CDC3-42EA-983C-2E903BD461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1" name="AutoShape 54" descr="Resultado de imagen para GUANTE DE SEGURIDAD RECUBIERTO EN NITRILO PALMA Talla 7">
          <a:extLst>
            <a:ext uri="{FF2B5EF4-FFF2-40B4-BE49-F238E27FC236}">
              <a16:creationId xmlns:a16="http://schemas.microsoft.com/office/drawing/2014/main" id="{37454DF5-439D-44F7-AAD0-CAFCE67FDB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2" name="AutoShape 39" descr="Resultado de imagen para MULTICONECTOR HDMI">
          <a:extLst>
            <a:ext uri="{FF2B5EF4-FFF2-40B4-BE49-F238E27FC236}">
              <a16:creationId xmlns:a16="http://schemas.microsoft.com/office/drawing/2014/main" id="{99D76C53-89BB-4792-B66A-F8425E10A2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3" name="AutoShape 51" descr="Resultado de imagen para GUANTE DE SEGURIDAD RECUBIERTO EN NITRILO PALMA Talla 9">
          <a:extLst>
            <a:ext uri="{FF2B5EF4-FFF2-40B4-BE49-F238E27FC236}">
              <a16:creationId xmlns:a16="http://schemas.microsoft.com/office/drawing/2014/main" id="{E530C7A6-46A6-48EE-AECB-DAA7A0BCA8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4" name="AutoShape 54" descr="Resultado de imagen para GUANTE DE SEGURIDAD RECUBIERTO EN NITRILO PALMA Talla 7">
          <a:extLst>
            <a:ext uri="{FF2B5EF4-FFF2-40B4-BE49-F238E27FC236}">
              <a16:creationId xmlns:a16="http://schemas.microsoft.com/office/drawing/2014/main" id="{69B64BAD-DF90-470C-8F80-8E5952D760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5" name="AutoShape 39" descr="Resultado de imagen para MULTICONECTOR HDMI">
          <a:extLst>
            <a:ext uri="{FF2B5EF4-FFF2-40B4-BE49-F238E27FC236}">
              <a16:creationId xmlns:a16="http://schemas.microsoft.com/office/drawing/2014/main" id="{D1B38A64-4FCA-491E-A8A2-7B3E020C921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6" name="AutoShape 39" descr="Resultado de imagen para MULTICONECTOR HDMI">
          <a:extLst>
            <a:ext uri="{FF2B5EF4-FFF2-40B4-BE49-F238E27FC236}">
              <a16:creationId xmlns:a16="http://schemas.microsoft.com/office/drawing/2014/main" id="{991D5C50-7502-4A41-B18A-AEA58DD5F94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7" name="AutoShape 51" descr="Resultado de imagen para GUANTE DE SEGURIDAD RECUBIERTO EN NITRILO PALMA Talla 9">
          <a:extLst>
            <a:ext uri="{FF2B5EF4-FFF2-40B4-BE49-F238E27FC236}">
              <a16:creationId xmlns:a16="http://schemas.microsoft.com/office/drawing/2014/main" id="{D522DD9A-B187-49B5-B8D2-757179A540E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8" name="AutoShape 54" descr="Resultado de imagen para GUANTE DE SEGURIDAD RECUBIERTO EN NITRILO PALMA Talla 7">
          <a:extLst>
            <a:ext uri="{FF2B5EF4-FFF2-40B4-BE49-F238E27FC236}">
              <a16:creationId xmlns:a16="http://schemas.microsoft.com/office/drawing/2014/main" id="{D6AC828A-DB0A-4E0E-8437-3C60E3D06C1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49" name="AutoShape 39" descr="Resultado de imagen para MULTICONECTOR HDMI">
          <a:extLst>
            <a:ext uri="{FF2B5EF4-FFF2-40B4-BE49-F238E27FC236}">
              <a16:creationId xmlns:a16="http://schemas.microsoft.com/office/drawing/2014/main" id="{E4F9CD88-6C1B-4E6F-B80E-DF0F63749B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0" name="AutoShape 51" descr="Resultado de imagen para GUANTE DE SEGURIDAD RECUBIERTO EN NITRILO PALMA Talla 9">
          <a:extLst>
            <a:ext uri="{FF2B5EF4-FFF2-40B4-BE49-F238E27FC236}">
              <a16:creationId xmlns:a16="http://schemas.microsoft.com/office/drawing/2014/main" id="{A7D5F38D-554C-47C7-8B00-18CFE5161B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1" name="AutoShape 54" descr="Resultado de imagen para GUANTE DE SEGURIDAD RECUBIERTO EN NITRILO PALMA Talla 7">
          <a:extLst>
            <a:ext uri="{FF2B5EF4-FFF2-40B4-BE49-F238E27FC236}">
              <a16:creationId xmlns:a16="http://schemas.microsoft.com/office/drawing/2014/main" id="{BDEF8F25-2C06-4A79-B2F8-E4D18A61346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2" name="AutoShape 39" descr="Resultado de imagen para MULTICONECTOR HDMI">
          <a:extLst>
            <a:ext uri="{FF2B5EF4-FFF2-40B4-BE49-F238E27FC236}">
              <a16:creationId xmlns:a16="http://schemas.microsoft.com/office/drawing/2014/main" id="{FD45C30E-0E3F-43B5-A2BD-791941FE50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3" name="AutoShape 51" descr="Resultado de imagen para GUANTE DE SEGURIDAD RECUBIERTO EN NITRILO PALMA Talla 9">
          <a:extLst>
            <a:ext uri="{FF2B5EF4-FFF2-40B4-BE49-F238E27FC236}">
              <a16:creationId xmlns:a16="http://schemas.microsoft.com/office/drawing/2014/main" id="{64AB1F62-C08D-40CD-AF5D-8ED4D20BE5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4" name="AutoShape 54" descr="Resultado de imagen para GUANTE DE SEGURIDAD RECUBIERTO EN NITRILO PALMA Talla 7">
          <a:extLst>
            <a:ext uri="{FF2B5EF4-FFF2-40B4-BE49-F238E27FC236}">
              <a16:creationId xmlns:a16="http://schemas.microsoft.com/office/drawing/2014/main" id="{A54F76A9-4BBD-448B-8B07-154AC9950F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5" name="AutoShape 39" descr="Resultado de imagen para MULTICONECTOR HDMI">
          <a:extLst>
            <a:ext uri="{FF2B5EF4-FFF2-40B4-BE49-F238E27FC236}">
              <a16:creationId xmlns:a16="http://schemas.microsoft.com/office/drawing/2014/main" id="{EE92D099-FC99-46D8-A294-D9113FA0C5C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6" name="AutoShape 51" descr="Resultado de imagen para GUANTE DE SEGURIDAD RECUBIERTO EN NITRILO PALMA Talla 9">
          <a:extLst>
            <a:ext uri="{FF2B5EF4-FFF2-40B4-BE49-F238E27FC236}">
              <a16:creationId xmlns:a16="http://schemas.microsoft.com/office/drawing/2014/main" id="{1E10F28C-0648-4CE7-9BE8-62B5B9ECAEA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7" name="AutoShape 39" descr="Resultado de imagen para MULTICONECTOR HDMI">
          <a:extLst>
            <a:ext uri="{FF2B5EF4-FFF2-40B4-BE49-F238E27FC236}">
              <a16:creationId xmlns:a16="http://schemas.microsoft.com/office/drawing/2014/main" id="{74F26BBD-39EE-4809-831E-4CA6C3CCFB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8" name="AutoShape 51" descr="Resultado de imagen para GUANTE DE SEGURIDAD RECUBIERTO EN NITRILO PALMA Talla 9">
          <a:extLst>
            <a:ext uri="{FF2B5EF4-FFF2-40B4-BE49-F238E27FC236}">
              <a16:creationId xmlns:a16="http://schemas.microsoft.com/office/drawing/2014/main" id="{232FF2CA-C6E6-4DF4-8B35-74611E4FEC7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5359" name="AutoShape 54" descr="Resultado de imagen para GUANTE DE SEGURIDAD RECUBIERTO EN NITRILO PALMA Talla 7">
          <a:extLst>
            <a:ext uri="{FF2B5EF4-FFF2-40B4-BE49-F238E27FC236}">
              <a16:creationId xmlns:a16="http://schemas.microsoft.com/office/drawing/2014/main" id="{824527D6-1971-4520-A005-1C41851F9D6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60" name="AutoShape 51" descr="Resultado de imagen para GUANTE DE SEGURIDAD RECUBIERTO EN NITRILO PALMA Talla 9">
          <a:extLst>
            <a:ext uri="{FF2B5EF4-FFF2-40B4-BE49-F238E27FC236}">
              <a16:creationId xmlns:a16="http://schemas.microsoft.com/office/drawing/2014/main" id="{458887B7-A9C8-4A9D-90B0-F0EAA820CF4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61" name="AutoShape 54" descr="Resultado de imagen para GUANTE DE SEGURIDAD RECUBIERTO EN NITRILO PALMA Talla 7">
          <a:extLst>
            <a:ext uri="{FF2B5EF4-FFF2-40B4-BE49-F238E27FC236}">
              <a16:creationId xmlns:a16="http://schemas.microsoft.com/office/drawing/2014/main" id="{450BAB1E-9954-44A7-B39E-3AC58F73FD7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62" name="AutoShape 39" descr="Resultado de imagen para MULTICONECTOR HDMI">
          <a:extLst>
            <a:ext uri="{FF2B5EF4-FFF2-40B4-BE49-F238E27FC236}">
              <a16:creationId xmlns:a16="http://schemas.microsoft.com/office/drawing/2014/main" id="{0B49699E-7C05-4BF7-B418-1E10B2360B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63" name="AutoShape 51" descr="Resultado de imagen para GUANTE DE SEGURIDAD RECUBIERTO EN NITRILO PALMA Talla 9">
          <a:extLst>
            <a:ext uri="{FF2B5EF4-FFF2-40B4-BE49-F238E27FC236}">
              <a16:creationId xmlns:a16="http://schemas.microsoft.com/office/drawing/2014/main" id="{73DA0610-D9F8-4B09-A84A-6120766E2AD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364" name="AutoShape 39" descr="Resultado de imagen para MULTICONECTOR HDMI">
          <a:extLst>
            <a:ext uri="{FF2B5EF4-FFF2-40B4-BE49-F238E27FC236}">
              <a16:creationId xmlns:a16="http://schemas.microsoft.com/office/drawing/2014/main" id="{3181DC8B-7D47-4B36-A454-FD057FA9F12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365" name="AutoShape 51" descr="Resultado de imagen para GUANTE DE SEGURIDAD RECUBIERTO EN NITRILO PALMA Talla 9">
          <a:extLst>
            <a:ext uri="{FF2B5EF4-FFF2-40B4-BE49-F238E27FC236}">
              <a16:creationId xmlns:a16="http://schemas.microsoft.com/office/drawing/2014/main" id="{A3810AA7-659B-4A9B-8F96-88EB99BD347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366" name="AutoShape 54" descr="Resultado de imagen para GUANTE DE SEGURIDAD RECUBIERTO EN NITRILO PALMA Talla 7">
          <a:extLst>
            <a:ext uri="{FF2B5EF4-FFF2-40B4-BE49-F238E27FC236}">
              <a16:creationId xmlns:a16="http://schemas.microsoft.com/office/drawing/2014/main" id="{DC8F769E-84B0-4132-A575-358A70516A3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367" name="AutoShape 39" descr="Resultado de imagen para MULTICONECTOR HDMI">
          <a:extLst>
            <a:ext uri="{FF2B5EF4-FFF2-40B4-BE49-F238E27FC236}">
              <a16:creationId xmlns:a16="http://schemas.microsoft.com/office/drawing/2014/main" id="{F5BAD62F-17C1-4DE7-9262-F2876CA6A33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368" name="AutoShape 51" descr="Resultado de imagen para GUANTE DE SEGURIDAD RECUBIERTO EN NITRILO PALMA Talla 9">
          <a:extLst>
            <a:ext uri="{FF2B5EF4-FFF2-40B4-BE49-F238E27FC236}">
              <a16:creationId xmlns:a16="http://schemas.microsoft.com/office/drawing/2014/main" id="{3A94DA29-1605-4545-BD54-D462B929090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369" name="AutoShape 39" descr="Resultado de imagen para MULTICONECTOR HDMI">
          <a:extLst>
            <a:ext uri="{FF2B5EF4-FFF2-40B4-BE49-F238E27FC236}">
              <a16:creationId xmlns:a16="http://schemas.microsoft.com/office/drawing/2014/main" id="{BB9FE501-7560-466C-8FEB-30700E9D295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5370" name="AutoShape 51" descr="Resultado de imagen para GUANTE DE SEGURIDAD RECUBIERTO EN NITRILO PALMA Talla 9">
          <a:extLst>
            <a:ext uri="{FF2B5EF4-FFF2-40B4-BE49-F238E27FC236}">
              <a16:creationId xmlns:a16="http://schemas.microsoft.com/office/drawing/2014/main" id="{CB8B3D61-899E-4046-9E0C-03EFAE9A74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1" name="AutoShape 39" descr="Resultado de imagen para MULTICONECTOR HDMI">
          <a:extLst>
            <a:ext uri="{FF2B5EF4-FFF2-40B4-BE49-F238E27FC236}">
              <a16:creationId xmlns:a16="http://schemas.microsoft.com/office/drawing/2014/main" id="{9055C07A-DE6D-4F0E-B811-604A8B92E1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2" name="AutoShape 51" descr="Resultado de imagen para GUANTE DE SEGURIDAD RECUBIERTO EN NITRILO PALMA Talla 9">
          <a:extLst>
            <a:ext uri="{FF2B5EF4-FFF2-40B4-BE49-F238E27FC236}">
              <a16:creationId xmlns:a16="http://schemas.microsoft.com/office/drawing/2014/main" id="{75E59ECD-2A3E-448F-BAB6-32418AD5E6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3" name="AutoShape 54" descr="Resultado de imagen para GUANTE DE SEGURIDAD RECUBIERTO EN NITRILO PALMA Talla 7">
          <a:extLst>
            <a:ext uri="{FF2B5EF4-FFF2-40B4-BE49-F238E27FC236}">
              <a16:creationId xmlns:a16="http://schemas.microsoft.com/office/drawing/2014/main" id="{77191660-E07F-48EC-B4A7-939EF1440BB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4" name="AutoShape 39" descr="Resultado de imagen para MULTICONECTOR HDMI">
          <a:extLst>
            <a:ext uri="{FF2B5EF4-FFF2-40B4-BE49-F238E27FC236}">
              <a16:creationId xmlns:a16="http://schemas.microsoft.com/office/drawing/2014/main" id="{90E27826-741C-4FFE-855B-89E32F991F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5" name="AutoShape 51" descr="Resultado de imagen para GUANTE DE SEGURIDAD RECUBIERTO EN NITRILO PALMA Talla 9">
          <a:extLst>
            <a:ext uri="{FF2B5EF4-FFF2-40B4-BE49-F238E27FC236}">
              <a16:creationId xmlns:a16="http://schemas.microsoft.com/office/drawing/2014/main" id="{2085E25C-C1F7-4F17-BCE9-8A461E3556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6" name="AutoShape 54" descr="Resultado de imagen para GUANTE DE SEGURIDAD RECUBIERTO EN NITRILO PALMA Talla 7">
          <a:extLst>
            <a:ext uri="{FF2B5EF4-FFF2-40B4-BE49-F238E27FC236}">
              <a16:creationId xmlns:a16="http://schemas.microsoft.com/office/drawing/2014/main" id="{B4FB7FC1-19D2-4948-9A6C-C65D2B40B56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7" name="AutoShape 39" descr="Resultado de imagen para MULTICONECTOR HDMI">
          <a:extLst>
            <a:ext uri="{FF2B5EF4-FFF2-40B4-BE49-F238E27FC236}">
              <a16:creationId xmlns:a16="http://schemas.microsoft.com/office/drawing/2014/main" id="{12A40829-E895-420C-B358-F966E57B350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8" name="AutoShape 51" descr="Resultado de imagen para GUANTE DE SEGURIDAD RECUBIERTO EN NITRILO PALMA Talla 9">
          <a:extLst>
            <a:ext uri="{FF2B5EF4-FFF2-40B4-BE49-F238E27FC236}">
              <a16:creationId xmlns:a16="http://schemas.microsoft.com/office/drawing/2014/main" id="{83595161-19BF-4CD7-B831-470D2EDFC7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79" name="AutoShape 54" descr="Resultado de imagen para GUANTE DE SEGURIDAD RECUBIERTO EN NITRILO PALMA Talla 7">
          <a:extLst>
            <a:ext uri="{FF2B5EF4-FFF2-40B4-BE49-F238E27FC236}">
              <a16:creationId xmlns:a16="http://schemas.microsoft.com/office/drawing/2014/main" id="{89F436F2-A6CF-4071-B2AD-E88A1BD78D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0" name="AutoShape 39" descr="Resultado de imagen para MULTICONECTOR HDMI">
          <a:extLst>
            <a:ext uri="{FF2B5EF4-FFF2-40B4-BE49-F238E27FC236}">
              <a16:creationId xmlns:a16="http://schemas.microsoft.com/office/drawing/2014/main" id="{0B930DA5-2707-4FAA-9A94-179364DF94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1" name="AutoShape 39" descr="Resultado de imagen para MULTICONECTOR HDMI">
          <a:extLst>
            <a:ext uri="{FF2B5EF4-FFF2-40B4-BE49-F238E27FC236}">
              <a16:creationId xmlns:a16="http://schemas.microsoft.com/office/drawing/2014/main" id="{87F60DF5-C89D-4AC9-93C2-8131F92821F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2" name="AutoShape 51" descr="Resultado de imagen para GUANTE DE SEGURIDAD RECUBIERTO EN NITRILO PALMA Talla 9">
          <a:extLst>
            <a:ext uri="{FF2B5EF4-FFF2-40B4-BE49-F238E27FC236}">
              <a16:creationId xmlns:a16="http://schemas.microsoft.com/office/drawing/2014/main" id="{DDB7AF54-78A0-47A8-95F4-282EF2B11EC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3" name="AutoShape 54" descr="Resultado de imagen para GUANTE DE SEGURIDAD RECUBIERTO EN NITRILO PALMA Talla 7">
          <a:extLst>
            <a:ext uri="{FF2B5EF4-FFF2-40B4-BE49-F238E27FC236}">
              <a16:creationId xmlns:a16="http://schemas.microsoft.com/office/drawing/2014/main" id="{DC380C32-A6A0-498D-A5EA-231EEAB747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4" name="AutoShape 39" descr="Resultado de imagen para MULTICONECTOR HDMI">
          <a:extLst>
            <a:ext uri="{FF2B5EF4-FFF2-40B4-BE49-F238E27FC236}">
              <a16:creationId xmlns:a16="http://schemas.microsoft.com/office/drawing/2014/main" id="{7DBDF0B7-FF06-41D3-A2FE-3FE771622F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5" name="AutoShape 51" descr="Resultado de imagen para GUANTE DE SEGURIDAD RECUBIERTO EN NITRILO PALMA Talla 9">
          <a:extLst>
            <a:ext uri="{FF2B5EF4-FFF2-40B4-BE49-F238E27FC236}">
              <a16:creationId xmlns:a16="http://schemas.microsoft.com/office/drawing/2014/main" id="{0CD11B3A-1E87-4ECE-844F-E90E3F48932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6" name="AutoShape 54" descr="Resultado de imagen para GUANTE DE SEGURIDAD RECUBIERTO EN NITRILO PALMA Talla 7">
          <a:extLst>
            <a:ext uri="{FF2B5EF4-FFF2-40B4-BE49-F238E27FC236}">
              <a16:creationId xmlns:a16="http://schemas.microsoft.com/office/drawing/2014/main" id="{9E09E4DD-7696-43A5-834D-E87BC4A3A2A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7" name="AutoShape 39" descr="Resultado de imagen para MULTICONECTOR HDMI">
          <a:extLst>
            <a:ext uri="{FF2B5EF4-FFF2-40B4-BE49-F238E27FC236}">
              <a16:creationId xmlns:a16="http://schemas.microsoft.com/office/drawing/2014/main" id="{36938E82-FEBC-4466-BA6D-239E7DB10FA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8" name="AutoShape 51" descr="Resultado de imagen para GUANTE DE SEGURIDAD RECUBIERTO EN NITRILO PALMA Talla 9">
          <a:extLst>
            <a:ext uri="{FF2B5EF4-FFF2-40B4-BE49-F238E27FC236}">
              <a16:creationId xmlns:a16="http://schemas.microsoft.com/office/drawing/2014/main" id="{0E410245-0AE2-40F0-9B18-A13A708E8EB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89" name="AutoShape 54" descr="Resultado de imagen para GUANTE DE SEGURIDAD RECUBIERTO EN NITRILO PALMA Talla 7">
          <a:extLst>
            <a:ext uri="{FF2B5EF4-FFF2-40B4-BE49-F238E27FC236}">
              <a16:creationId xmlns:a16="http://schemas.microsoft.com/office/drawing/2014/main" id="{53757090-097C-48FB-8072-9E34433CF5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90" name="AutoShape 39" descr="Resultado de imagen para MULTICONECTOR HDMI">
          <a:extLst>
            <a:ext uri="{FF2B5EF4-FFF2-40B4-BE49-F238E27FC236}">
              <a16:creationId xmlns:a16="http://schemas.microsoft.com/office/drawing/2014/main" id="{E7980E80-F2B1-4005-A12C-2201B75D91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91" name="AutoShape 51" descr="Resultado de imagen para GUANTE DE SEGURIDAD RECUBIERTO EN NITRILO PALMA Talla 9">
          <a:extLst>
            <a:ext uri="{FF2B5EF4-FFF2-40B4-BE49-F238E27FC236}">
              <a16:creationId xmlns:a16="http://schemas.microsoft.com/office/drawing/2014/main" id="{4CBD6925-D428-4A68-8967-A3E877EF61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92" name="AutoShape 39" descr="Resultado de imagen para MULTICONECTOR HDMI">
          <a:extLst>
            <a:ext uri="{FF2B5EF4-FFF2-40B4-BE49-F238E27FC236}">
              <a16:creationId xmlns:a16="http://schemas.microsoft.com/office/drawing/2014/main" id="{251FAAD9-BD3E-4EFC-83F5-AD33637CA4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93" name="AutoShape 51" descr="Resultado de imagen para GUANTE DE SEGURIDAD RECUBIERTO EN NITRILO PALMA Talla 9">
          <a:extLst>
            <a:ext uri="{FF2B5EF4-FFF2-40B4-BE49-F238E27FC236}">
              <a16:creationId xmlns:a16="http://schemas.microsoft.com/office/drawing/2014/main" id="{D088BC98-DFF4-41A0-84EF-F2947FF2AD6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5394" name="AutoShape 54" descr="Resultado de imagen para GUANTE DE SEGURIDAD RECUBIERTO EN NITRILO PALMA Talla 7">
          <a:extLst>
            <a:ext uri="{FF2B5EF4-FFF2-40B4-BE49-F238E27FC236}">
              <a16:creationId xmlns:a16="http://schemas.microsoft.com/office/drawing/2014/main" id="{3EC598B5-7BDF-4EA0-8A29-4491D07FF74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395" name="AutoShape 39" descr="Resultado de imagen para MULTICONECTOR HDMI">
          <a:extLst>
            <a:ext uri="{FF2B5EF4-FFF2-40B4-BE49-F238E27FC236}">
              <a16:creationId xmlns:a16="http://schemas.microsoft.com/office/drawing/2014/main" id="{0419846C-8C92-4371-B893-74250564ECC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396" name="AutoShape 51" descr="Resultado de imagen para GUANTE DE SEGURIDAD RECUBIERTO EN NITRILO PALMA Talla 9">
          <a:extLst>
            <a:ext uri="{FF2B5EF4-FFF2-40B4-BE49-F238E27FC236}">
              <a16:creationId xmlns:a16="http://schemas.microsoft.com/office/drawing/2014/main" id="{2550D85C-F438-40D3-B74E-A03504AA8B5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397" name="AutoShape 54" descr="Resultado de imagen para GUANTE DE SEGURIDAD RECUBIERTO EN NITRILO PALMA Talla 7">
          <a:extLst>
            <a:ext uri="{FF2B5EF4-FFF2-40B4-BE49-F238E27FC236}">
              <a16:creationId xmlns:a16="http://schemas.microsoft.com/office/drawing/2014/main" id="{3B1C3915-C1DD-49E6-BBF0-92D8109F12F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398" name="AutoShape 51" descr="Resultado de imagen para GUANTE DE SEGURIDAD RECUBIERTO EN NITRILO PALMA Talla 9">
          <a:extLst>
            <a:ext uri="{FF2B5EF4-FFF2-40B4-BE49-F238E27FC236}">
              <a16:creationId xmlns:a16="http://schemas.microsoft.com/office/drawing/2014/main" id="{34C36E62-FF37-4E42-8083-B46467DA22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399" name="AutoShape 54" descr="Resultado de imagen para GUANTE DE SEGURIDAD RECUBIERTO EN NITRILO PALMA Talla 7">
          <a:extLst>
            <a:ext uri="{FF2B5EF4-FFF2-40B4-BE49-F238E27FC236}">
              <a16:creationId xmlns:a16="http://schemas.microsoft.com/office/drawing/2014/main" id="{991FC125-64CA-4769-B286-59702FDF01A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00" name="AutoShape 39" descr="Resultado de imagen para MULTICONECTOR HDMI">
          <a:extLst>
            <a:ext uri="{FF2B5EF4-FFF2-40B4-BE49-F238E27FC236}">
              <a16:creationId xmlns:a16="http://schemas.microsoft.com/office/drawing/2014/main" id="{48EDB29C-68C0-4722-ADAE-4EE12CEBEA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01" name="AutoShape 51" descr="Resultado de imagen para GUANTE DE SEGURIDAD RECUBIERTO EN NITRILO PALMA Talla 9">
          <a:extLst>
            <a:ext uri="{FF2B5EF4-FFF2-40B4-BE49-F238E27FC236}">
              <a16:creationId xmlns:a16="http://schemas.microsoft.com/office/drawing/2014/main" id="{18DAC019-CA75-4877-9A2E-FFB362C446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02" name="AutoShape 39" descr="Resultado de imagen para MULTICONECTOR HDMI">
          <a:extLst>
            <a:ext uri="{FF2B5EF4-FFF2-40B4-BE49-F238E27FC236}">
              <a16:creationId xmlns:a16="http://schemas.microsoft.com/office/drawing/2014/main" id="{2791B7A1-6B87-4EFF-B39A-77246DF9D5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03" name="AutoShape 51" descr="Resultado de imagen para GUANTE DE SEGURIDAD RECUBIERTO EN NITRILO PALMA Talla 9">
          <a:extLst>
            <a:ext uri="{FF2B5EF4-FFF2-40B4-BE49-F238E27FC236}">
              <a16:creationId xmlns:a16="http://schemas.microsoft.com/office/drawing/2014/main" id="{008493D1-707E-4361-9578-293D196479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04" name="AutoShape 54" descr="Resultado de imagen para GUANTE DE SEGURIDAD RECUBIERTO EN NITRILO PALMA Talla 7">
          <a:extLst>
            <a:ext uri="{FF2B5EF4-FFF2-40B4-BE49-F238E27FC236}">
              <a16:creationId xmlns:a16="http://schemas.microsoft.com/office/drawing/2014/main" id="{DB370810-079C-40BC-A0E6-EA9C2E0902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05" name="AutoShape 39" descr="Resultado de imagen para MULTICONECTOR HDMI">
          <a:extLst>
            <a:ext uri="{FF2B5EF4-FFF2-40B4-BE49-F238E27FC236}">
              <a16:creationId xmlns:a16="http://schemas.microsoft.com/office/drawing/2014/main" id="{4AA8C682-91B7-4C71-8C84-16D9775410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06" name="AutoShape 51" descr="Resultado de imagen para GUANTE DE SEGURIDAD RECUBIERTO EN NITRILO PALMA Talla 9">
          <a:extLst>
            <a:ext uri="{FF2B5EF4-FFF2-40B4-BE49-F238E27FC236}">
              <a16:creationId xmlns:a16="http://schemas.microsoft.com/office/drawing/2014/main" id="{AF97AA11-76CC-4496-A812-1D06F3EB438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07" name="AutoShape 39" descr="Resultado de imagen para MULTICONECTOR HDMI">
          <a:extLst>
            <a:ext uri="{FF2B5EF4-FFF2-40B4-BE49-F238E27FC236}">
              <a16:creationId xmlns:a16="http://schemas.microsoft.com/office/drawing/2014/main" id="{20C7F55A-0270-4398-AD75-25EF1F37993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08" name="AutoShape 51" descr="Resultado de imagen para GUANTE DE SEGURIDAD RECUBIERTO EN NITRILO PALMA Talla 9">
          <a:extLst>
            <a:ext uri="{FF2B5EF4-FFF2-40B4-BE49-F238E27FC236}">
              <a16:creationId xmlns:a16="http://schemas.microsoft.com/office/drawing/2014/main" id="{6D730B34-5217-4A63-B19F-57AA09927ED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09" name="AutoShape 39" descr="Resultado de imagen para MULTICONECTOR HDMI">
          <a:extLst>
            <a:ext uri="{FF2B5EF4-FFF2-40B4-BE49-F238E27FC236}">
              <a16:creationId xmlns:a16="http://schemas.microsoft.com/office/drawing/2014/main" id="{FE10D61B-3425-4662-B55B-794155F2C7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10" name="AutoShape 51" descr="Resultado de imagen para GUANTE DE SEGURIDAD RECUBIERTO EN NITRILO PALMA Talla 9">
          <a:extLst>
            <a:ext uri="{FF2B5EF4-FFF2-40B4-BE49-F238E27FC236}">
              <a16:creationId xmlns:a16="http://schemas.microsoft.com/office/drawing/2014/main" id="{B69EF5B5-04F1-47DB-8615-A056D82DD0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11" name="AutoShape 54" descr="Resultado de imagen para GUANTE DE SEGURIDAD RECUBIERTO EN NITRILO PALMA Talla 7">
          <a:extLst>
            <a:ext uri="{FF2B5EF4-FFF2-40B4-BE49-F238E27FC236}">
              <a16:creationId xmlns:a16="http://schemas.microsoft.com/office/drawing/2014/main" id="{4BEEA4AB-06BC-476B-B6BC-E55EEE53E62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12" name="AutoShape 39" descr="Resultado de imagen para MULTICONECTOR HDMI">
          <a:extLst>
            <a:ext uri="{FF2B5EF4-FFF2-40B4-BE49-F238E27FC236}">
              <a16:creationId xmlns:a16="http://schemas.microsoft.com/office/drawing/2014/main" id="{826DE925-E1F1-4AAE-B38E-7C61D2C3C9D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13" name="AutoShape 51" descr="Resultado de imagen para GUANTE DE SEGURIDAD RECUBIERTO EN NITRILO PALMA Talla 9">
          <a:extLst>
            <a:ext uri="{FF2B5EF4-FFF2-40B4-BE49-F238E27FC236}">
              <a16:creationId xmlns:a16="http://schemas.microsoft.com/office/drawing/2014/main" id="{7481110A-5A48-486F-B61B-FC9365C7BB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14" name="AutoShape 54" descr="Resultado de imagen para GUANTE DE SEGURIDAD RECUBIERTO EN NITRILO PALMA Talla 7">
          <a:extLst>
            <a:ext uri="{FF2B5EF4-FFF2-40B4-BE49-F238E27FC236}">
              <a16:creationId xmlns:a16="http://schemas.microsoft.com/office/drawing/2014/main" id="{3AB0DCB6-9DAE-4896-9AC8-23C074D0857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15" name="AutoShape 39" descr="Resultado de imagen para MULTICONECTOR HDMI">
          <a:extLst>
            <a:ext uri="{FF2B5EF4-FFF2-40B4-BE49-F238E27FC236}">
              <a16:creationId xmlns:a16="http://schemas.microsoft.com/office/drawing/2014/main" id="{43C73465-225A-4BD7-AAE9-C5ED0147F3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16" name="AutoShape 51" descr="Resultado de imagen para GUANTE DE SEGURIDAD RECUBIERTO EN NITRILO PALMA Talla 9">
          <a:extLst>
            <a:ext uri="{FF2B5EF4-FFF2-40B4-BE49-F238E27FC236}">
              <a16:creationId xmlns:a16="http://schemas.microsoft.com/office/drawing/2014/main" id="{11D0B236-10A6-4D91-AD40-0E9FD815DF0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67636"/>
    <xdr:sp macro="" textlink="">
      <xdr:nvSpPr>
        <xdr:cNvPr id="5417" name="AutoShape 54" descr="Resultado de imagen para GUANTE DE SEGURIDAD RECUBIERTO EN NITRILO PALMA Talla 7">
          <a:extLst>
            <a:ext uri="{FF2B5EF4-FFF2-40B4-BE49-F238E27FC236}">
              <a16:creationId xmlns:a16="http://schemas.microsoft.com/office/drawing/2014/main" id="{21211A0C-FCBA-4B4D-8AC2-2797987DC97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18" name="AutoShape 39" descr="Resultado de imagen para MULTICONECTOR HDMI">
          <a:extLst>
            <a:ext uri="{FF2B5EF4-FFF2-40B4-BE49-F238E27FC236}">
              <a16:creationId xmlns:a16="http://schemas.microsoft.com/office/drawing/2014/main" id="{0B8CC2EF-C24B-4F9B-BDFE-DBC533DC07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19" name="AutoShape 51" descr="Resultado de imagen para GUANTE DE SEGURIDAD RECUBIERTO EN NITRILO PALMA Talla 9">
          <a:extLst>
            <a:ext uri="{FF2B5EF4-FFF2-40B4-BE49-F238E27FC236}">
              <a16:creationId xmlns:a16="http://schemas.microsoft.com/office/drawing/2014/main" id="{78AE13D7-0877-4D65-8E3E-28299A41B92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0" name="AutoShape 54" descr="Resultado de imagen para GUANTE DE SEGURIDAD RECUBIERTO EN NITRILO PALMA Talla 7">
          <a:extLst>
            <a:ext uri="{FF2B5EF4-FFF2-40B4-BE49-F238E27FC236}">
              <a16:creationId xmlns:a16="http://schemas.microsoft.com/office/drawing/2014/main" id="{189E1A2E-2D5B-44BC-B1EB-0CEE89382A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1" name="AutoShape 39" descr="Resultado de imagen para MULTICONECTOR HDMI">
          <a:extLst>
            <a:ext uri="{FF2B5EF4-FFF2-40B4-BE49-F238E27FC236}">
              <a16:creationId xmlns:a16="http://schemas.microsoft.com/office/drawing/2014/main" id="{31EC7FDF-1018-4EC2-9122-447F9F11D83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2" name="AutoShape 39" descr="Resultado de imagen para MULTICONECTOR HDMI">
          <a:extLst>
            <a:ext uri="{FF2B5EF4-FFF2-40B4-BE49-F238E27FC236}">
              <a16:creationId xmlns:a16="http://schemas.microsoft.com/office/drawing/2014/main" id="{06F4CBB9-C533-489A-B93C-2CD41E8ADC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3" name="AutoShape 51" descr="Resultado de imagen para GUANTE DE SEGURIDAD RECUBIERTO EN NITRILO PALMA Talla 9">
          <a:extLst>
            <a:ext uri="{FF2B5EF4-FFF2-40B4-BE49-F238E27FC236}">
              <a16:creationId xmlns:a16="http://schemas.microsoft.com/office/drawing/2014/main" id="{D38AACBA-8B17-4C87-BC1B-90EAEEA62A1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4" name="AutoShape 54" descr="Resultado de imagen para GUANTE DE SEGURIDAD RECUBIERTO EN NITRILO PALMA Talla 7">
          <a:extLst>
            <a:ext uri="{FF2B5EF4-FFF2-40B4-BE49-F238E27FC236}">
              <a16:creationId xmlns:a16="http://schemas.microsoft.com/office/drawing/2014/main" id="{24123773-1D88-47F9-9D5E-561A4BA7207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5" name="AutoShape 39" descr="Resultado de imagen para MULTICONECTOR HDMI">
          <a:extLst>
            <a:ext uri="{FF2B5EF4-FFF2-40B4-BE49-F238E27FC236}">
              <a16:creationId xmlns:a16="http://schemas.microsoft.com/office/drawing/2014/main" id="{3CBF7FDF-9E44-4C60-8BE2-C0DC3A6216E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6" name="AutoShape 51" descr="Resultado de imagen para GUANTE DE SEGURIDAD RECUBIERTO EN NITRILO PALMA Talla 9">
          <a:extLst>
            <a:ext uri="{FF2B5EF4-FFF2-40B4-BE49-F238E27FC236}">
              <a16:creationId xmlns:a16="http://schemas.microsoft.com/office/drawing/2014/main" id="{ECC2CE77-6EA9-414F-87A8-89C6A24218A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7" name="AutoShape 54" descr="Resultado de imagen para GUANTE DE SEGURIDAD RECUBIERTO EN NITRILO PALMA Talla 7">
          <a:extLst>
            <a:ext uri="{FF2B5EF4-FFF2-40B4-BE49-F238E27FC236}">
              <a16:creationId xmlns:a16="http://schemas.microsoft.com/office/drawing/2014/main" id="{626D921A-365A-4FB0-B23E-0DA8DAA445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8" name="AutoShape 39" descr="Resultado de imagen para MULTICONECTOR HDMI">
          <a:extLst>
            <a:ext uri="{FF2B5EF4-FFF2-40B4-BE49-F238E27FC236}">
              <a16:creationId xmlns:a16="http://schemas.microsoft.com/office/drawing/2014/main" id="{C63A8A95-05BA-452B-9A81-E5B994E8976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29" name="AutoShape 51" descr="Resultado de imagen para GUANTE DE SEGURIDAD RECUBIERTO EN NITRILO PALMA Talla 9">
          <a:extLst>
            <a:ext uri="{FF2B5EF4-FFF2-40B4-BE49-F238E27FC236}">
              <a16:creationId xmlns:a16="http://schemas.microsoft.com/office/drawing/2014/main" id="{73972AC2-2949-4F2C-A442-82011A2252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30" name="AutoShape 54" descr="Resultado de imagen para GUANTE DE SEGURIDAD RECUBIERTO EN NITRILO PALMA Talla 7">
          <a:extLst>
            <a:ext uri="{FF2B5EF4-FFF2-40B4-BE49-F238E27FC236}">
              <a16:creationId xmlns:a16="http://schemas.microsoft.com/office/drawing/2014/main" id="{CE1A0B27-0A0D-4B97-94B2-137AC244BC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31" name="AutoShape 39" descr="Resultado de imagen para MULTICONECTOR HDMI">
          <a:extLst>
            <a:ext uri="{FF2B5EF4-FFF2-40B4-BE49-F238E27FC236}">
              <a16:creationId xmlns:a16="http://schemas.microsoft.com/office/drawing/2014/main" id="{15CC2A1C-D66F-4654-861D-17AE684E54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32" name="AutoShape 51" descr="Resultado de imagen para GUANTE DE SEGURIDAD RECUBIERTO EN NITRILO PALMA Talla 9">
          <a:extLst>
            <a:ext uri="{FF2B5EF4-FFF2-40B4-BE49-F238E27FC236}">
              <a16:creationId xmlns:a16="http://schemas.microsoft.com/office/drawing/2014/main" id="{F8A024E0-4A85-483B-ABC9-C8C4E6DF20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33" name="AutoShape 39" descr="Resultado de imagen para MULTICONECTOR HDMI">
          <a:extLst>
            <a:ext uri="{FF2B5EF4-FFF2-40B4-BE49-F238E27FC236}">
              <a16:creationId xmlns:a16="http://schemas.microsoft.com/office/drawing/2014/main" id="{C17BE48A-74AA-4F68-BA23-6CB176DBF3D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34" name="AutoShape 51" descr="Resultado de imagen para GUANTE DE SEGURIDAD RECUBIERTO EN NITRILO PALMA Talla 9">
          <a:extLst>
            <a:ext uri="{FF2B5EF4-FFF2-40B4-BE49-F238E27FC236}">
              <a16:creationId xmlns:a16="http://schemas.microsoft.com/office/drawing/2014/main" id="{E32B2FA3-4F15-468A-8A22-D4F5E57CF7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00961"/>
    <xdr:sp macro="" textlink="">
      <xdr:nvSpPr>
        <xdr:cNvPr id="5435" name="AutoShape 54" descr="Resultado de imagen para GUANTE DE SEGURIDAD RECUBIERTO EN NITRILO PALMA Talla 7">
          <a:extLst>
            <a:ext uri="{FF2B5EF4-FFF2-40B4-BE49-F238E27FC236}">
              <a16:creationId xmlns:a16="http://schemas.microsoft.com/office/drawing/2014/main" id="{5DA3194F-7609-49EB-95E2-D60982A0CF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36" name="AutoShape 54" descr="Resultado de imagen para GUANTE DE SEGURIDAD RECUBIERTO EN NITRILO PALMA Talla 7">
          <a:extLst>
            <a:ext uri="{FF2B5EF4-FFF2-40B4-BE49-F238E27FC236}">
              <a16:creationId xmlns:a16="http://schemas.microsoft.com/office/drawing/2014/main" id="{D6D90E0C-BC1E-44CC-80E1-BFE4BA8CDAD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37" name="AutoShape 51" descr="Resultado de imagen para GUANTE DE SEGURIDAD RECUBIERTO EN NITRILO PALMA Talla 9">
          <a:extLst>
            <a:ext uri="{FF2B5EF4-FFF2-40B4-BE49-F238E27FC236}">
              <a16:creationId xmlns:a16="http://schemas.microsoft.com/office/drawing/2014/main" id="{9B42AB6C-363F-44DC-A5BB-CE8335D7DA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38" name="AutoShape 54" descr="Resultado de imagen para GUANTE DE SEGURIDAD RECUBIERTO EN NITRILO PALMA Talla 7">
          <a:extLst>
            <a:ext uri="{FF2B5EF4-FFF2-40B4-BE49-F238E27FC236}">
              <a16:creationId xmlns:a16="http://schemas.microsoft.com/office/drawing/2014/main" id="{9F833113-263A-4D1A-9144-1F7D1E8483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39" name="AutoShape 39" descr="Resultado de imagen para MULTICONECTOR HDMI">
          <a:extLst>
            <a:ext uri="{FF2B5EF4-FFF2-40B4-BE49-F238E27FC236}">
              <a16:creationId xmlns:a16="http://schemas.microsoft.com/office/drawing/2014/main" id="{80FA3EC8-39A5-4FEE-944A-8384A852D98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40" name="AutoShape 51" descr="Resultado de imagen para GUANTE DE SEGURIDAD RECUBIERTO EN NITRILO PALMA Talla 9">
          <a:extLst>
            <a:ext uri="{FF2B5EF4-FFF2-40B4-BE49-F238E27FC236}">
              <a16:creationId xmlns:a16="http://schemas.microsoft.com/office/drawing/2014/main" id="{F9D22E34-BA8E-4298-AE9D-0CA47629BD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41" name="AutoShape 39" descr="Resultado de imagen para MULTICONECTOR HDMI">
          <a:extLst>
            <a:ext uri="{FF2B5EF4-FFF2-40B4-BE49-F238E27FC236}">
              <a16:creationId xmlns:a16="http://schemas.microsoft.com/office/drawing/2014/main" id="{887FDC35-5C4C-4E8F-8E88-E09E4BE646D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42" name="AutoShape 51" descr="Resultado de imagen para GUANTE DE SEGURIDAD RECUBIERTO EN NITRILO PALMA Talla 9">
          <a:extLst>
            <a:ext uri="{FF2B5EF4-FFF2-40B4-BE49-F238E27FC236}">
              <a16:creationId xmlns:a16="http://schemas.microsoft.com/office/drawing/2014/main" id="{CBDBFFAF-7972-4497-899F-92DE08968E5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43" name="AutoShape 54" descr="Resultado de imagen para GUANTE DE SEGURIDAD RECUBIERTO EN NITRILO PALMA Talla 7">
          <a:extLst>
            <a:ext uri="{FF2B5EF4-FFF2-40B4-BE49-F238E27FC236}">
              <a16:creationId xmlns:a16="http://schemas.microsoft.com/office/drawing/2014/main" id="{BF6A77AD-259B-4BA5-A384-DB4424EFC2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44" name="AutoShape 39" descr="Resultado de imagen para MULTICONECTOR HDMI">
          <a:extLst>
            <a:ext uri="{FF2B5EF4-FFF2-40B4-BE49-F238E27FC236}">
              <a16:creationId xmlns:a16="http://schemas.microsoft.com/office/drawing/2014/main" id="{6174BC2E-6C07-43C3-BD2D-E8423CE50DE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45" name="AutoShape 51" descr="Resultado de imagen para GUANTE DE SEGURIDAD RECUBIERTO EN NITRILO PALMA Talla 9">
          <a:extLst>
            <a:ext uri="{FF2B5EF4-FFF2-40B4-BE49-F238E27FC236}">
              <a16:creationId xmlns:a16="http://schemas.microsoft.com/office/drawing/2014/main" id="{0ABEA63C-7EB5-4D69-A09C-03002E1516A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46" name="AutoShape 39" descr="Resultado de imagen para MULTICONECTOR HDMI">
          <a:extLst>
            <a:ext uri="{FF2B5EF4-FFF2-40B4-BE49-F238E27FC236}">
              <a16:creationId xmlns:a16="http://schemas.microsoft.com/office/drawing/2014/main" id="{7BBEAD32-46B3-4B7D-9885-B4F511E5682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47" name="AutoShape 51" descr="Resultado de imagen para GUANTE DE SEGURIDAD RECUBIERTO EN NITRILO PALMA Talla 9">
          <a:extLst>
            <a:ext uri="{FF2B5EF4-FFF2-40B4-BE49-F238E27FC236}">
              <a16:creationId xmlns:a16="http://schemas.microsoft.com/office/drawing/2014/main" id="{B0A10DED-4104-4C0C-99C8-660F6A64DE9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48" name="AutoShape 39" descr="Resultado de imagen para MULTICONECTOR HDMI">
          <a:extLst>
            <a:ext uri="{FF2B5EF4-FFF2-40B4-BE49-F238E27FC236}">
              <a16:creationId xmlns:a16="http://schemas.microsoft.com/office/drawing/2014/main" id="{CFA7E0CC-CAAB-4DCA-B822-B855F89E46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49" name="AutoShape 51" descr="Resultado de imagen para GUANTE DE SEGURIDAD RECUBIERTO EN NITRILO PALMA Talla 9">
          <a:extLst>
            <a:ext uri="{FF2B5EF4-FFF2-40B4-BE49-F238E27FC236}">
              <a16:creationId xmlns:a16="http://schemas.microsoft.com/office/drawing/2014/main" id="{E4609728-BE16-4ED0-8408-75BC0FC6E6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50" name="AutoShape 54" descr="Resultado de imagen para GUANTE DE SEGURIDAD RECUBIERTO EN NITRILO PALMA Talla 7">
          <a:extLst>
            <a:ext uri="{FF2B5EF4-FFF2-40B4-BE49-F238E27FC236}">
              <a16:creationId xmlns:a16="http://schemas.microsoft.com/office/drawing/2014/main" id="{A729087F-204A-4A67-A5A4-96D21954F64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51" name="AutoShape 39" descr="Resultado de imagen para MULTICONECTOR HDMI">
          <a:extLst>
            <a:ext uri="{FF2B5EF4-FFF2-40B4-BE49-F238E27FC236}">
              <a16:creationId xmlns:a16="http://schemas.microsoft.com/office/drawing/2014/main" id="{CC69A01E-B9C1-4FC7-9EB2-238E18348AA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52" name="AutoShape 51" descr="Resultado de imagen para GUANTE DE SEGURIDAD RECUBIERTO EN NITRILO PALMA Talla 9">
          <a:extLst>
            <a:ext uri="{FF2B5EF4-FFF2-40B4-BE49-F238E27FC236}">
              <a16:creationId xmlns:a16="http://schemas.microsoft.com/office/drawing/2014/main" id="{82958084-B9CC-4F8F-A60D-4546524ECB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53" name="AutoShape 54" descr="Resultado de imagen para GUANTE DE SEGURIDAD RECUBIERTO EN NITRILO PALMA Talla 7">
          <a:extLst>
            <a:ext uri="{FF2B5EF4-FFF2-40B4-BE49-F238E27FC236}">
              <a16:creationId xmlns:a16="http://schemas.microsoft.com/office/drawing/2014/main" id="{8F328E96-09DE-4607-8B24-5EBCF39FBE8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54" name="AutoShape 39" descr="Resultado de imagen para MULTICONECTOR HDMI">
          <a:extLst>
            <a:ext uri="{FF2B5EF4-FFF2-40B4-BE49-F238E27FC236}">
              <a16:creationId xmlns:a16="http://schemas.microsoft.com/office/drawing/2014/main" id="{561383AD-D80A-4045-AAB8-94BC270F669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55" name="AutoShape 51" descr="Resultado de imagen para GUANTE DE SEGURIDAD RECUBIERTO EN NITRILO PALMA Talla 9">
          <a:extLst>
            <a:ext uri="{FF2B5EF4-FFF2-40B4-BE49-F238E27FC236}">
              <a16:creationId xmlns:a16="http://schemas.microsoft.com/office/drawing/2014/main" id="{5D66B955-F65D-4D80-829A-7766E54552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92849"/>
    <xdr:sp macro="" textlink="">
      <xdr:nvSpPr>
        <xdr:cNvPr id="5456" name="AutoShape 54" descr="Resultado de imagen para GUANTE DE SEGURIDAD RECUBIERTO EN NITRILO PALMA Talla 7">
          <a:extLst>
            <a:ext uri="{FF2B5EF4-FFF2-40B4-BE49-F238E27FC236}">
              <a16:creationId xmlns:a16="http://schemas.microsoft.com/office/drawing/2014/main" id="{91CF3D0D-799D-4A8A-A8AB-9489514F0C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57" name="AutoShape 39" descr="Resultado de imagen para MULTICONECTOR HDMI">
          <a:extLst>
            <a:ext uri="{FF2B5EF4-FFF2-40B4-BE49-F238E27FC236}">
              <a16:creationId xmlns:a16="http://schemas.microsoft.com/office/drawing/2014/main" id="{4D1C1AA6-10EB-41C3-B271-6BDD6910B9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58" name="AutoShape 51" descr="Resultado de imagen para GUANTE DE SEGURIDAD RECUBIERTO EN NITRILO PALMA Talla 9">
          <a:extLst>
            <a:ext uri="{FF2B5EF4-FFF2-40B4-BE49-F238E27FC236}">
              <a16:creationId xmlns:a16="http://schemas.microsoft.com/office/drawing/2014/main" id="{55A2C98B-4889-40FE-B976-7D02F1CCE5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59" name="AutoShape 54" descr="Resultado de imagen para GUANTE DE SEGURIDAD RECUBIERTO EN NITRILO PALMA Talla 7">
          <a:extLst>
            <a:ext uri="{FF2B5EF4-FFF2-40B4-BE49-F238E27FC236}">
              <a16:creationId xmlns:a16="http://schemas.microsoft.com/office/drawing/2014/main" id="{F899D851-801A-45CB-B2EF-87B5274DDC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0" name="AutoShape 39" descr="Resultado de imagen para MULTICONECTOR HDMI">
          <a:extLst>
            <a:ext uri="{FF2B5EF4-FFF2-40B4-BE49-F238E27FC236}">
              <a16:creationId xmlns:a16="http://schemas.microsoft.com/office/drawing/2014/main" id="{DB8266EF-FB33-4C85-8B86-085C3D32BA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1" name="AutoShape 39" descr="Resultado de imagen para MULTICONECTOR HDMI">
          <a:extLst>
            <a:ext uri="{FF2B5EF4-FFF2-40B4-BE49-F238E27FC236}">
              <a16:creationId xmlns:a16="http://schemas.microsoft.com/office/drawing/2014/main" id="{58CDCDCC-9868-4B04-BEAB-30C38D35F5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2" name="AutoShape 51" descr="Resultado de imagen para GUANTE DE SEGURIDAD RECUBIERTO EN NITRILO PALMA Talla 9">
          <a:extLst>
            <a:ext uri="{FF2B5EF4-FFF2-40B4-BE49-F238E27FC236}">
              <a16:creationId xmlns:a16="http://schemas.microsoft.com/office/drawing/2014/main" id="{19578C36-1F79-453B-A611-119C412783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3" name="AutoShape 54" descr="Resultado de imagen para GUANTE DE SEGURIDAD RECUBIERTO EN NITRILO PALMA Talla 7">
          <a:extLst>
            <a:ext uri="{FF2B5EF4-FFF2-40B4-BE49-F238E27FC236}">
              <a16:creationId xmlns:a16="http://schemas.microsoft.com/office/drawing/2014/main" id="{DA596138-DF8B-4963-93CE-5181D78089C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4" name="AutoShape 39" descr="Resultado de imagen para MULTICONECTOR HDMI">
          <a:extLst>
            <a:ext uri="{FF2B5EF4-FFF2-40B4-BE49-F238E27FC236}">
              <a16:creationId xmlns:a16="http://schemas.microsoft.com/office/drawing/2014/main" id="{F368465C-3D06-4D9E-93C8-5763B11D53A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5" name="AutoShape 51" descr="Resultado de imagen para GUANTE DE SEGURIDAD RECUBIERTO EN NITRILO PALMA Talla 9">
          <a:extLst>
            <a:ext uri="{FF2B5EF4-FFF2-40B4-BE49-F238E27FC236}">
              <a16:creationId xmlns:a16="http://schemas.microsoft.com/office/drawing/2014/main" id="{167C459A-E4F2-4907-B4F4-21D7053A54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6" name="AutoShape 54" descr="Resultado de imagen para GUANTE DE SEGURIDAD RECUBIERTO EN NITRILO PALMA Talla 7">
          <a:extLst>
            <a:ext uri="{FF2B5EF4-FFF2-40B4-BE49-F238E27FC236}">
              <a16:creationId xmlns:a16="http://schemas.microsoft.com/office/drawing/2014/main" id="{515E2AE2-14C8-4310-8BC9-33E4CF70CC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7" name="AutoShape 39" descr="Resultado de imagen para MULTICONECTOR HDMI">
          <a:extLst>
            <a:ext uri="{FF2B5EF4-FFF2-40B4-BE49-F238E27FC236}">
              <a16:creationId xmlns:a16="http://schemas.microsoft.com/office/drawing/2014/main" id="{10290F23-4CFD-4788-B10D-02772BB8A8F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8" name="AutoShape 51" descr="Resultado de imagen para GUANTE DE SEGURIDAD RECUBIERTO EN NITRILO PALMA Talla 9">
          <a:extLst>
            <a:ext uri="{FF2B5EF4-FFF2-40B4-BE49-F238E27FC236}">
              <a16:creationId xmlns:a16="http://schemas.microsoft.com/office/drawing/2014/main" id="{95F8EF01-5E10-4D0D-8BCD-46B2D9B19E7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69" name="AutoShape 54" descr="Resultado de imagen para GUANTE DE SEGURIDAD RECUBIERTO EN NITRILO PALMA Talla 7">
          <a:extLst>
            <a:ext uri="{FF2B5EF4-FFF2-40B4-BE49-F238E27FC236}">
              <a16:creationId xmlns:a16="http://schemas.microsoft.com/office/drawing/2014/main" id="{859A986C-8149-49A0-98F3-DEC1F7D620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70" name="AutoShape 39" descr="Resultado de imagen para MULTICONECTOR HDMI">
          <a:extLst>
            <a:ext uri="{FF2B5EF4-FFF2-40B4-BE49-F238E27FC236}">
              <a16:creationId xmlns:a16="http://schemas.microsoft.com/office/drawing/2014/main" id="{8C657DB5-8B4C-4298-B755-444C8D2C40E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71" name="AutoShape 51" descr="Resultado de imagen para GUANTE DE SEGURIDAD RECUBIERTO EN NITRILO PALMA Talla 9">
          <a:extLst>
            <a:ext uri="{FF2B5EF4-FFF2-40B4-BE49-F238E27FC236}">
              <a16:creationId xmlns:a16="http://schemas.microsoft.com/office/drawing/2014/main" id="{4B4F6087-CDC4-41E2-9B04-C03B009E48C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72" name="AutoShape 39" descr="Resultado de imagen para MULTICONECTOR HDMI">
          <a:extLst>
            <a:ext uri="{FF2B5EF4-FFF2-40B4-BE49-F238E27FC236}">
              <a16:creationId xmlns:a16="http://schemas.microsoft.com/office/drawing/2014/main" id="{838786DC-DD35-4E38-83EC-667583CF2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73" name="AutoShape 51" descr="Resultado de imagen para GUANTE DE SEGURIDAD RECUBIERTO EN NITRILO PALMA Talla 9">
          <a:extLst>
            <a:ext uri="{FF2B5EF4-FFF2-40B4-BE49-F238E27FC236}">
              <a16:creationId xmlns:a16="http://schemas.microsoft.com/office/drawing/2014/main" id="{C8200120-61A5-43E8-82B6-0AD30A90A0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51</xdr:row>
      <xdr:rowOff>0</xdr:rowOff>
    </xdr:from>
    <xdr:ext cx="304800" cy="3226174"/>
    <xdr:sp macro="" textlink="">
      <xdr:nvSpPr>
        <xdr:cNvPr id="5474" name="AutoShape 54" descr="Resultado de imagen para GUANTE DE SEGURIDAD RECUBIERTO EN NITRILO PALMA Talla 7">
          <a:extLst>
            <a:ext uri="{FF2B5EF4-FFF2-40B4-BE49-F238E27FC236}">
              <a16:creationId xmlns:a16="http://schemas.microsoft.com/office/drawing/2014/main" id="{AA04B53B-91A2-4ED1-8410-5085DD7DFE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75" name="AutoShape 51" descr="Resultado de imagen para GUANTE DE SEGURIDAD RECUBIERTO EN NITRILO PALMA Talla 9">
          <a:extLst>
            <a:ext uri="{FF2B5EF4-FFF2-40B4-BE49-F238E27FC236}">
              <a16:creationId xmlns:a16="http://schemas.microsoft.com/office/drawing/2014/main" id="{2FE77A7B-C4C7-455D-9075-D8F950AFC4C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76" name="AutoShape 54" descr="Resultado de imagen para GUANTE DE SEGURIDAD RECUBIERTO EN NITRILO PALMA Talla 7">
          <a:extLst>
            <a:ext uri="{FF2B5EF4-FFF2-40B4-BE49-F238E27FC236}">
              <a16:creationId xmlns:a16="http://schemas.microsoft.com/office/drawing/2014/main" id="{157D4AA3-77B6-4FF8-8339-076BF1AB4EF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77" name="AutoShape 39" descr="Resultado de imagen para MULTICONECTOR HDMI">
          <a:extLst>
            <a:ext uri="{FF2B5EF4-FFF2-40B4-BE49-F238E27FC236}">
              <a16:creationId xmlns:a16="http://schemas.microsoft.com/office/drawing/2014/main" id="{E0103FF5-4074-4F47-84AB-1E3CFA12380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78" name="AutoShape 51" descr="Resultado de imagen para GUANTE DE SEGURIDAD RECUBIERTO EN NITRILO PALMA Talla 9">
          <a:extLst>
            <a:ext uri="{FF2B5EF4-FFF2-40B4-BE49-F238E27FC236}">
              <a16:creationId xmlns:a16="http://schemas.microsoft.com/office/drawing/2014/main" id="{99508624-DA48-425C-B612-18004BF97D8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479" name="AutoShape 39" descr="Resultado de imagen para MULTICONECTOR HDMI">
          <a:extLst>
            <a:ext uri="{FF2B5EF4-FFF2-40B4-BE49-F238E27FC236}">
              <a16:creationId xmlns:a16="http://schemas.microsoft.com/office/drawing/2014/main" id="{7FC387CF-3808-415B-A49B-33B4BC4872F9}"/>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480" name="AutoShape 51" descr="Resultado de imagen para GUANTE DE SEGURIDAD RECUBIERTO EN NITRILO PALMA Talla 9">
          <a:extLst>
            <a:ext uri="{FF2B5EF4-FFF2-40B4-BE49-F238E27FC236}">
              <a16:creationId xmlns:a16="http://schemas.microsoft.com/office/drawing/2014/main" id="{2F3BC047-DCF6-4173-AB54-033F7B29EAA3}"/>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481" name="AutoShape 54" descr="Resultado de imagen para GUANTE DE SEGURIDAD RECUBIERTO EN NITRILO PALMA Talla 7">
          <a:extLst>
            <a:ext uri="{FF2B5EF4-FFF2-40B4-BE49-F238E27FC236}">
              <a16:creationId xmlns:a16="http://schemas.microsoft.com/office/drawing/2014/main" id="{02BA376D-4847-4B00-809A-F41B94600C2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482" name="AutoShape 39" descr="Resultado de imagen para MULTICONECTOR HDMI">
          <a:extLst>
            <a:ext uri="{FF2B5EF4-FFF2-40B4-BE49-F238E27FC236}">
              <a16:creationId xmlns:a16="http://schemas.microsoft.com/office/drawing/2014/main" id="{225AACD9-1935-4CFC-8F2A-7B4942E9A59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483" name="AutoShape 51" descr="Resultado de imagen para GUANTE DE SEGURIDAD RECUBIERTO EN NITRILO PALMA Talla 9">
          <a:extLst>
            <a:ext uri="{FF2B5EF4-FFF2-40B4-BE49-F238E27FC236}">
              <a16:creationId xmlns:a16="http://schemas.microsoft.com/office/drawing/2014/main" id="{597F4C5A-91B0-4DC1-B2AE-BB3FF8D0B483}"/>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484" name="AutoShape 39" descr="Resultado de imagen para MULTICONECTOR HDMI">
          <a:extLst>
            <a:ext uri="{FF2B5EF4-FFF2-40B4-BE49-F238E27FC236}">
              <a16:creationId xmlns:a16="http://schemas.microsoft.com/office/drawing/2014/main" id="{2E7E1813-C3B0-46F7-8F72-036FA44AE661}"/>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485" name="AutoShape 51" descr="Resultado de imagen para GUANTE DE SEGURIDAD RECUBIERTO EN NITRILO PALMA Talla 9">
          <a:extLst>
            <a:ext uri="{FF2B5EF4-FFF2-40B4-BE49-F238E27FC236}">
              <a16:creationId xmlns:a16="http://schemas.microsoft.com/office/drawing/2014/main" id="{00B984B6-B66C-4BE1-85C2-BD6E13BD1076}"/>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86" name="AutoShape 39" descr="Resultado de imagen para MULTICONECTOR HDMI">
          <a:extLst>
            <a:ext uri="{FF2B5EF4-FFF2-40B4-BE49-F238E27FC236}">
              <a16:creationId xmlns:a16="http://schemas.microsoft.com/office/drawing/2014/main" id="{2B1282D4-75F1-4264-9A67-65CDD582EFE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87" name="AutoShape 51" descr="Resultado de imagen para GUANTE DE SEGURIDAD RECUBIERTO EN NITRILO PALMA Talla 9">
          <a:extLst>
            <a:ext uri="{FF2B5EF4-FFF2-40B4-BE49-F238E27FC236}">
              <a16:creationId xmlns:a16="http://schemas.microsoft.com/office/drawing/2014/main" id="{48799BA0-5162-41D8-804D-5E6A2C8BBE3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88" name="AutoShape 54" descr="Resultado de imagen para GUANTE DE SEGURIDAD RECUBIERTO EN NITRILO PALMA Talla 7">
          <a:extLst>
            <a:ext uri="{FF2B5EF4-FFF2-40B4-BE49-F238E27FC236}">
              <a16:creationId xmlns:a16="http://schemas.microsoft.com/office/drawing/2014/main" id="{E413B7AA-6A3D-4E3B-98C9-EC7EDD1F20C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89" name="AutoShape 39" descr="Resultado de imagen para MULTICONECTOR HDMI">
          <a:extLst>
            <a:ext uri="{FF2B5EF4-FFF2-40B4-BE49-F238E27FC236}">
              <a16:creationId xmlns:a16="http://schemas.microsoft.com/office/drawing/2014/main" id="{D4E215ED-01D3-419C-89E2-034875794F5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0" name="AutoShape 51" descr="Resultado de imagen para GUANTE DE SEGURIDAD RECUBIERTO EN NITRILO PALMA Talla 9">
          <a:extLst>
            <a:ext uri="{FF2B5EF4-FFF2-40B4-BE49-F238E27FC236}">
              <a16:creationId xmlns:a16="http://schemas.microsoft.com/office/drawing/2014/main" id="{75A2BF98-E90B-43D6-B03B-343112FC281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1" name="AutoShape 54" descr="Resultado de imagen para GUANTE DE SEGURIDAD RECUBIERTO EN NITRILO PALMA Talla 7">
          <a:extLst>
            <a:ext uri="{FF2B5EF4-FFF2-40B4-BE49-F238E27FC236}">
              <a16:creationId xmlns:a16="http://schemas.microsoft.com/office/drawing/2014/main" id="{C7F8389C-3D00-48E9-8DEE-7AA7CB57083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2" name="AutoShape 39" descr="Resultado de imagen para MULTICONECTOR HDMI">
          <a:extLst>
            <a:ext uri="{FF2B5EF4-FFF2-40B4-BE49-F238E27FC236}">
              <a16:creationId xmlns:a16="http://schemas.microsoft.com/office/drawing/2014/main" id="{13596B8C-9321-4563-8B67-EBD3D4E7BD8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3" name="AutoShape 51" descr="Resultado de imagen para GUANTE DE SEGURIDAD RECUBIERTO EN NITRILO PALMA Talla 9">
          <a:extLst>
            <a:ext uri="{FF2B5EF4-FFF2-40B4-BE49-F238E27FC236}">
              <a16:creationId xmlns:a16="http://schemas.microsoft.com/office/drawing/2014/main" id="{F3B67DAF-AC71-40BA-9C68-ED9659FAB3C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4" name="AutoShape 54" descr="Resultado de imagen para GUANTE DE SEGURIDAD RECUBIERTO EN NITRILO PALMA Talla 7">
          <a:extLst>
            <a:ext uri="{FF2B5EF4-FFF2-40B4-BE49-F238E27FC236}">
              <a16:creationId xmlns:a16="http://schemas.microsoft.com/office/drawing/2014/main" id="{16BFD762-23C6-4A23-A468-625F8C0AFFE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5" name="AutoShape 39" descr="Resultado de imagen para MULTICONECTOR HDMI">
          <a:extLst>
            <a:ext uri="{FF2B5EF4-FFF2-40B4-BE49-F238E27FC236}">
              <a16:creationId xmlns:a16="http://schemas.microsoft.com/office/drawing/2014/main" id="{5AF8F7F0-D759-495A-9177-3284F2788C9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6" name="AutoShape 39" descr="Resultado de imagen para MULTICONECTOR HDMI">
          <a:extLst>
            <a:ext uri="{FF2B5EF4-FFF2-40B4-BE49-F238E27FC236}">
              <a16:creationId xmlns:a16="http://schemas.microsoft.com/office/drawing/2014/main" id="{62946C12-03DD-4972-808A-2681EE87D37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7" name="AutoShape 51" descr="Resultado de imagen para GUANTE DE SEGURIDAD RECUBIERTO EN NITRILO PALMA Talla 9">
          <a:extLst>
            <a:ext uri="{FF2B5EF4-FFF2-40B4-BE49-F238E27FC236}">
              <a16:creationId xmlns:a16="http://schemas.microsoft.com/office/drawing/2014/main" id="{131C6A63-CC72-45FB-9EF1-0C107B9555A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8" name="AutoShape 54" descr="Resultado de imagen para GUANTE DE SEGURIDAD RECUBIERTO EN NITRILO PALMA Talla 7">
          <a:extLst>
            <a:ext uri="{FF2B5EF4-FFF2-40B4-BE49-F238E27FC236}">
              <a16:creationId xmlns:a16="http://schemas.microsoft.com/office/drawing/2014/main" id="{A8AF1066-D542-4CD2-B602-9D8643FD6AA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499" name="AutoShape 39" descr="Resultado de imagen para MULTICONECTOR HDMI">
          <a:extLst>
            <a:ext uri="{FF2B5EF4-FFF2-40B4-BE49-F238E27FC236}">
              <a16:creationId xmlns:a16="http://schemas.microsoft.com/office/drawing/2014/main" id="{6C062A56-1B14-4233-B2E1-45ACC8BEC08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0" name="AutoShape 51" descr="Resultado de imagen para GUANTE DE SEGURIDAD RECUBIERTO EN NITRILO PALMA Talla 9">
          <a:extLst>
            <a:ext uri="{FF2B5EF4-FFF2-40B4-BE49-F238E27FC236}">
              <a16:creationId xmlns:a16="http://schemas.microsoft.com/office/drawing/2014/main" id="{95E6D566-E3F6-4DAF-8DB7-8EF47B2ED4E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1" name="AutoShape 54" descr="Resultado de imagen para GUANTE DE SEGURIDAD RECUBIERTO EN NITRILO PALMA Talla 7">
          <a:extLst>
            <a:ext uri="{FF2B5EF4-FFF2-40B4-BE49-F238E27FC236}">
              <a16:creationId xmlns:a16="http://schemas.microsoft.com/office/drawing/2014/main" id="{1E85B600-E191-4893-B330-865CE0EFB51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2" name="AutoShape 39" descr="Resultado de imagen para MULTICONECTOR HDMI">
          <a:extLst>
            <a:ext uri="{FF2B5EF4-FFF2-40B4-BE49-F238E27FC236}">
              <a16:creationId xmlns:a16="http://schemas.microsoft.com/office/drawing/2014/main" id="{F845034A-FF0C-4292-9F1F-127618776AF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3" name="AutoShape 51" descr="Resultado de imagen para GUANTE DE SEGURIDAD RECUBIERTO EN NITRILO PALMA Talla 9">
          <a:extLst>
            <a:ext uri="{FF2B5EF4-FFF2-40B4-BE49-F238E27FC236}">
              <a16:creationId xmlns:a16="http://schemas.microsoft.com/office/drawing/2014/main" id="{7DE8BC6D-2B1F-4829-AEAA-B0EAAD1AFCF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4" name="AutoShape 54" descr="Resultado de imagen para GUANTE DE SEGURIDAD RECUBIERTO EN NITRILO PALMA Talla 7">
          <a:extLst>
            <a:ext uri="{FF2B5EF4-FFF2-40B4-BE49-F238E27FC236}">
              <a16:creationId xmlns:a16="http://schemas.microsoft.com/office/drawing/2014/main" id="{57D76BC1-749D-48A5-91EA-A67B89CCBDF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5" name="AutoShape 39" descr="Resultado de imagen para MULTICONECTOR HDMI">
          <a:extLst>
            <a:ext uri="{FF2B5EF4-FFF2-40B4-BE49-F238E27FC236}">
              <a16:creationId xmlns:a16="http://schemas.microsoft.com/office/drawing/2014/main" id="{724884D0-BC5B-4D9E-9893-775AE07C027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6" name="AutoShape 51" descr="Resultado de imagen para GUANTE DE SEGURIDAD RECUBIERTO EN NITRILO PALMA Talla 9">
          <a:extLst>
            <a:ext uri="{FF2B5EF4-FFF2-40B4-BE49-F238E27FC236}">
              <a16:creationId xmlns:a16="http://schemas.microsoft.com/office/drawing/2014/main" id="{61879760-D345-4220-BE38-BE6A89DC709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7" name="AutoShape 39" descr="Resultado de imagen para MULTICONECTOR HDMI">
          <a:extLst>
            <a:ext uri="{FF2B5EF4-FFF2-40B4-BE49-F238E27FC236}">
              <a16:creationId xmlns:a16="http://schemas.microsoft.com/office/drawing/2014/main" id="{B4324D25-72ED-42EC-9C3B-11F7546F337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8" name="AutoShape 51" descr="Resultado de imagen para GUANTE DE SEGURIDAD RECUBIERTO EN NITRILO PALMA Talla 9">
          <a:extLst>
            <a:ext uri="{FF2B5EF4-FFF2-40B4-BE49-F238E27FC236}">
              <a16:creationId xmlns:a16="http://schemas.microsoft.com/office/drawing/2014/main" id="{875AD193-6F7F-4415-B8C0-98F2513356F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09" name="AutoShape 54" descr="Resultado de imagen para GUANTE DE SEGURIDAD RECUBIERTO EN NITRILO PALMA Talla 7">
          <a:extLst>
            <a:ext uri="{FF2B5EF4-FFF2-40B4-BE49-F238E27FC236}">
              <a16:creationId xmlns:a16="http://schemas.microsoft.com/office/drawing/2014/main" id="{85BE8A78-6C55-4987-8C47-A4A96CBF8B1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10" name="AutoShape 51" descr="Resultado de imagen para GUANTE DE SEGURIDAD RECUBIERTO EN NITRILO PALMA Talla 9">
          <a:extLst>
            <a:ext uri="{FF2B5EF4-FFF2-40B4-BE49-F238E27FC236}">
              <a16:creationId xmlns:a16="http://schemas.microsoft.com/office/drawing/2014/main" id="{5455FC70-FEDC-45FB-B68C-BCB88258FC5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11" name="AutoShape 54" descr="Resultado de imagen para GUANTE DE SEGURIDAD RECUBIERTO EN NITRILO PALMA Talla 7">
          <a:extLst>
            <a:ext uri="{FF2B5EF4-FFF2-40B4-BE49-F238E27FC236}">
              <a16:creationId xmlns:a16="http://schemas.microsoft.com/office/drawing/2014/main" id="{77AE7C08-4748-4DFD-B921-67790241D3C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12" name="AutoShape 39" descr="Resultado de imagen para MULTICONECTOR HDMI">
          <a:extLst>
            <a:ext uri="{FF2B5EF4-FFF2-40B4-BE49-F238E27FC236}">
              <a16:creationId xmlns:a16="http://schemas.microsoft.com/office/drawing/2014/main" id="{252AE6ED-25E2-45C7-A254-BD47F05B0AE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13" name="AutoShape 51" descr="Resultado de imagen para GUANTE DE SEGURIDAD RECUBIERTO EN NITRILO PALMA Talla 9">
          <a:extLst>
            <a:ext uri="{FF2B5EF4-FFF2-40B4-BE49-F238E27FC236}">
              <a16:creationId xmlns:a16="http://schemas.microsoft.com/office/drawing/2014/main" id="{5060604F-27C2-4AE6-B24B-CF3DCF0D97A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14" name="AutoShape 39" descr="Resultado de imagen para MULTICONECTOR HDMI">
          <a:extLst>
            <a:ext uri="{FF2B5EF4-FFF2-40B4-BE49-F238E27FC236}">
              <a16:creationId xmlns:a16="http://schemas.microsoft.com/office/drawing/2014/main" id="{C091D89C-5402-4273-9A24-63844669B311}"/>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15" name="AutoShape 51" descr="Resultado de imagen para GUANTE DE SEGURIDAD RECUBIERTO EN NITRILO PALMA Talla 9">
          <a:extLst>
            <a:ext uri="{FF2B5EF4-FFF2-40B4-BE49-F238E27FC236}">
              <a16:creationId xmlns:a16="http://schemas.microsoft.com/office/drawing/2014/main" id="{B441BF23-3286-44FA-8E0A-F963E6E2A29A}"/>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16" name="AutoShape 54" descr="Resultado de imagen para GUANTE DE SEGURIDAD RECUBIERTO EN NITRILO PALMA Talla 7">
          <a:extLst>
            <a:ext uri="{FF2B5EF4-FFF2-40B4-BE49-F238E27FC236}">
              <a16:creationId xmlns:a16="http://schemas.microsoft.com/office/drawing/2014/main" id="{AD175864-6085-4AC2-8B17-0BABE5A68400}"/>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17" name="AutoShape 39" descr="Resultado de imagen para MULTICONECTOR HDMI">
          <a:extLst>
            <a:ext uri="{FF2B5EF4-FFF2-40B4-BE49-F238E27FC236}">
              <a16:creationId xmlns:a16="http://schemas.microsoft.com/office/drawing/2014/main" id="{FC1252C7-AFB5-4750-AD69-F35382170BF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18" name="AutoShape 51" descr="Resultado de imagen para GUANTE DE SEGURIDAD RECUBIERTO EN NITRILO PALMA Talla 9">
          <a:extLst>
            <a:ext uri="{FF2B5EF4-FFF2-40B4-BE49-F238E27FC236}">
              <a16:creationId xmlns:a16="http://schemas.microsoft.com/office/drawing/2014/main" id="{E0E55E2D-A396-44D9-A1A3-CB8C9B8FE575}"/>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19" name="AutoShape 39" descr="Resultado de imagen para MULTICONECTOR HDMI">
          <a:extLst>
            <a:ext uri="{FF2B5EF4-FFF2-40B4-BE49-F238E27FC236}">
              <a16:creationId xmlns:a16="http://schemas.microsoft.com/office/drawing/2014/main" id="{7814DFB6-422B-4AD7-8D09-0151B1C72B7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20" name="AutoShape 51" descr="Resultado de imagen para GUANTE DE SEGURIDAD RECUBIERTO EN NITRILO PALMA Talla 9">
          <a:extLst>
            <a:ext uri="{FF2B5EF4-FFF2-40B4-BE49-F238E27FC236}">
              <a16:creationId xmlns:a16="http://schemas.microsoft.com/office/drawing/2014/main" id="{EAEEDEE4-B3D7-4FE4-821E-805C8886CF2B}"/>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21" name="AutoShape 39" descr="Resultado de imagen para MULTICONECTOR HDMI">
          <a:extLst>
            <a:ext uri="{FF2B5EF4-FFF2-40B4-BE49-F238E27FC236}">
              <a16:creationId xmlns:a16="http://schemas.microsoft.com/office/drawing/2014/main" id="{E5070817-CDE7-4D63-8E23-1807C975088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22" name="AutoShape 51" descr="Resultado de imagen para GUANTE DE SEGURIDAD RECUBIERTO EN NITRILO PALMA Talla 9">
          <a:extLst>
            <a:ext uri="{FF2B5EF4-FFF2-40B4-BE49-F238E27FC236}">
              <a16:creationId xmlns:a16="http://schemas.microsoft.com/office/drawing/2014/main" id="{2C1D8522-1A08-4482-924E-92C6B9C4511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23" name="AutoShape 54" descr="Resultado de imagen para GUANTE DE SEGURIDAD RECUBIERTO EN NITRILO PALMA Talla 7">
          <a:extLst>
            <a:ext uri="{FF2B5EF4-FFF2-40B4-BE49-F238E27FC236}">
              <a16:creationId xmlns:a16="http://schemas.microsoft.com/office/drawing/2014/main" id="{83CAE3F2-3F57-4E10-A391-435531BF88E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24" name="AutoShape 39" descr="Resultado de imagen para MULTICONECTOR HDMI">
          <a:extLst>
            <a:ext uri="{FF2B5EF4-FFF2-40B4-BE49-F238E27FC236}">
              <a16:creationId xmlns:a16="http://schemas.microsoft.com/office/drawing/2014/main" id="{29AED957-DB1E-4F8E-8EC5-67BBE012B0D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25" name="AutoShape 51" descr="Resultado de imagen para GUANTE DE SEGURIDAD RECUBIERTO EN NITRILO PALMA Talla 9">
          <a:extLst>
            <a:ext uri="{FF2B5EF4-FFF2-40B4-BE49-F238E27FC236}">
              <a16:creationId xmlns:a16="http://schemas.microsoft.com/office/drawing/2014/main" id="{30392C35-40DC-4D7A-8272-D1BA8F6A430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26" name="AutoShape 54" descr="Resultado de imagen para GUANTE DE SEGURIDAD RECUBIERTO EN NITRILO PALMA Talla 7">
          <a:extLst>
            <a:ext uri="{FF2B5EF4-FFF2-40B4-BE49-F238E27FC236}">
              <a16:creationId xmlns:a16="http://schemas.microsoft.com/office/drawing/2014/main" id="{50DC358D-26BB-4F47-810F-DD54EA43877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27" name="AutoShape 39" descr="Resultado de imagen para MULTICONECTOR HDMI">
          <a:extLst>
            <a:ext uri="{FF2B5EF4-FFF2-40B4-BE49-F238E27FC236}">
              <a16:creationId xmlns:a16="http://schemas.microsoft.com/office/drawing/2014/main" id="{36A2B72F-F70F-4C73-88A1-57E2E1E3D1C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28" name="AutoShape 51" descr="Resultado de imagen para GUANTE DE SEGURIDAD RECUBIERTO EN NITRILO PALMA Talla 9">
          <a:extLst>
            <a:ext uri="{FF2B5EF4-FFF2-40B4-BE49-F238E27FC236}">
              <a16:creationId xmlns:a16="http://schemas.microsoft.com/office/drawing/2014/main" id="{E86552ED-65D0-4E65-8EFB-503FC92EFCF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29" name="AutoShape 54" descr="Resultado de imagen para GUANTE DE SEGURIDAD RECUBIERTO EN NITRILO PALMA Talla 7">
          <a:extLst>
            <a:ext uri="{FF2B5EF4-FFF2-40B4-BE49-F238E27FC236}">
              <a16:creationId xmlns:a16="http://schemas.microsoft.com/office/drawing/2014/main" id="{6893CBC9-6F44-4864-A4E2-0FD40CF6ABE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0" name="AutoShape 39" descr="Resultado de imagen para MULTICONECTOR HDMI">
          <a:extLst>
            <a:ext uri="{FF2B5EF4-FFF2-40B4-BE49-F238E27FC236}">
              <a16:creationId xmlns:a16="http://schemas.microsoft.com/office/drawing/2014/main" id="{9A1F8CE9-FF71-4E30-B87B-0D847754945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1" name="AutoShape 39" descr="Resultado de imagen para MULTICONECTOR HDMI">
          <a:extLst>
            <a:ext uri="{FF2B5EF4-FFF2-40B4-BE49-F238E27FC236}">
              <a16:creationId xmlns:a16="http://schemas.microsoft.com/office/drawing/2014/main" id="{AC154F57-2919-47E4-8A46-ACDE43B5B9D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2" name="AutoShape 51" descr="Resultado de imagen para GUANTE DE SEGURIDAD RECUBIERTO EN NITRILO PALMA Talla 9">
          <a:extLst>
            <a:ext uri="{FF2B5EF4-FFF2-40B4-BE49-F238E27FC236}">
              <a16:creationId xmlns:a16="http://schemas.microsoft.com/office/drawing/2014/main" id="{2FD60348-4C8E-4E62-AF87-5217636BFCB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3" name="AutoShape 54" descr="Resultado de imagen para GUANTE DE SEGURIDAD RECUBIERTO EN NITRILO PALMA Talla 7">
          <a:extLst>
            <a:ext uri="{FF2B5EF4-FFF2-40B4-BE49-F238E27FC236}">
              <a16:creationId xmlns:a16="http://schemas.microsoft.com/office/drawing/2014/main" id="{7DCCDEEF-EBD0-49AE-8342-CA3AA245EF9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4" name="AutoShape 39" descr="Resultado de imagen para MULTICONECTOR HDMI">
          <a:extLst>
            <a:ext uri="{FF2B5EF4-FFF2-40B4-BE49-F238E27FC236}">
              <a16:creationId xmlns:a16="http://schemas.microsoft.com/office/drawing/2014/main" id="{80DA798F-DA43-4628-A4BF-FE987297C72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5" name="AutoShape 51" descr="Resultado de imagen para GUANTE DE SEGURIDAD RECUBIERTO EN NITRILO PALMA Talla 9">
          <a:extLst>
            <a:ext uri="{FF2B5EF4-FFF2-40B4-BE49-F238E27FC236}">
              <a16:creationId xmlns:a16="http://schemas.microsoft.com/office/drawing/2014/main" id="{C0682AD7-9AC8-454E-B8A6-A897DF27234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6" name="AutoShape 54" descr="Resultado de imagen para GUANTE DE SEGURIDAD RECUBIERTO EN NITRILO PALMA Talla 7">
          <a:extLst>
            <a:ext uri="{FF2B5EF4-FFF2-40B4-BE49-F238E27FC236}">
              <a16:creationId xmlns:a16="http://schemas.microsoft.com/office/drawing/2014/main" id="{66C476C3-DFC8-4F55-949E-A0E1F7F51C8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7" name="AutoShape 39" descr="Resultado de imagen para MULTICONECTOR HDMI">
          <a:extLst>
            <a:ext uri="{FF2B5EF4-FFF2-40B4-BE49-F238E27FC236}">
              <a16:creationId xmlns:a16="http://schemas.microsoft.com/office/drawing/2014/main" id="{AD4B497D-49AB-445A-9BFF-90A88F372DA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8" name="AutoShape 51" descr="Resultado de imagen para GUANTE DE SEGURIDAD RECUBIERTO EN NITRILO PALMA Talla 9">
          <a:extLst>
            <a:ext uri="{FF2B5EF4-FFF2-40B4-BE49-F238E27FC236}">
              <a16:creationId xmlns:a16="http://schemas.microsoft.com/office/drawing/2014/main" id="{4B10ABF0-8667-4823-BB0F-A0590FA644C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39" name="AutoShape 54" descr="Resultado de imagen para GUANTE DE SEGURIDAD RECUBIERTO EN NITRILO PALMA Talla 7">
          <a:extLst>
            <a:ext uri="{FF2B5EF4-FFF2-40B4-BE49-F238E27FC236}">
              <a16:creationId xmlns:a16="http://schemas.microsoft.com/office/drawing/2014/main" id="{DD9D6688-DD65-4391-9F71-8113A3F5829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40" name="AutoShape 39" descr="Resultado de imagen para MULTICONECTOR HDMI">
          <a:extLst>
            <a:ext uri="{FF2B5EF4-FFF2-40B4-BE49-F238E27FC236}">
              <a16:creationId xmlns:a16="http://schemas.microsoft.com/office/drawing/2014/main" id="{064929D6-D1B5-4BBE-8474-A4159F71CB3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41" name="AutoShape 51" descr="Resultado de imagen para GUANTE DE SEGURIDAD RECUBIERTO EN NITRILO PALMA Talla 9">
          <a:extLst>
            <a:ext uri="{FF2B5EF4-FFF2-40B4-BE49-F238E27FC236}">
              <a16:creationId xmlns:a16="http://schemas.microsoft.com/office/drawing/2014/main" id="{46076DC8-9B6B-4D70-9121-8FCD2061D06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42" name="AutoShape 39" descr="Resultado de imagen para MULTICONECTOR HDMI">
          <a:extLst>
            <a:ext uri="{FF2B5EF4-FFF2-40B4-BE49-F238E27FC236}">
              <a16:creationId xmlns:a16="http://schemas.microsoft.com/office/drawing/2014/main" id="{F799B717-8EC4-404E-9510-0C196B296BD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43" name="AutoShape 51" descr="Resultado de imagen para GUANTE DE SEGURIDAD RECUBIERTO EN NITRILO PALMA Talla 9">
          <a:extLst>
            <a:ext uri="{FF2B5EF4-FFF2-40B4-BE49-F238E27FC236}">
              <a16:creationId xmlns:a16="http://schemas.microsoft.com/office/drawing/2014/main" id="{E5BA0690-555B-4673-894C-1FB96D5ADA7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44" name="AutoShape 54" descr="Resultado de imagen para GUANTE DE SEGURIDAD RECUBIERTO EN NITRILO PALMA Talla 7">
          <a:extLst>
            <a:ext uri="{FF2B5EF4-FFF2-40B4-BE49-F238E27FC236}">
              <a16:creationId xmlns:a16="http://schemas.microsoft.com/office/drawing/2014/main" id="{7E314564-1727-4DAC-940C-D43C94BB07B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45" name="AutoShape 51" descr="Resultado de imagen para GUANTE DE SEGURIDAD RECUBIERTO EN NITRILO PALMA Talla 9">
          <a:extLst>
            <a:ext uri="{FF2B5EF4-FFF2-40B4-BE49-F238E27FC236}">
              <a16:creationId xmlns:a16="http://schemas.microsoft.com/office/drawing/2014/main" id="{C2361719-2E43-4E91-BCA8-57844A58EB4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46" name="AutoShape 54" descr="Resultado de imagen para GUANTE DE SEGURIDAD RECUBIERTO EN NITRILO PALMA Talla 7">
          <a:extLst>
            <a:ext uri="{FF2B5EF4-FFF2-40B4-BE49-F238E27FC236}">
              <a16:creationId xmlns:a16="http://schemas.microsoft.com/office/drawing/2014/main" id="{530149C8-01E0-4287-99ED-FCDBC7E393D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47" name="AutoShape 39" descr="Resultado de imagen para MULTICONECTOR HDMI">
          <a:extLst>
            <a:ext uri="{FF2B5EF4-FFF2-40B4-BE49-F238E27FC236}">
              <a16:creationId xmlns:a16="http://schemas.microsoft.com/office/drawing/2014/main" id="{BE6841C1-D55C-4544-9CA3-763D796EDF7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48" name="AutoShape 51" descr="Resultado de imagen para GUANTE DE SEGURIDAD RECUBIERTO EN NITRILO PALMA Talla 9">
          <a:extLst>
            <a:ext uri="{FF2B5EF4-FFF2-40B4-BE49-F238E27FC236}">
              <a16:creationId xmlns:a16="http://schemas.microsoft.com/office/drawing/2014/main" id="{D3D55E47-E71F-4C2A-9B70-2925B6932C2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49" name="AutoShape 39" descr="Resultado de imagen para MULTICONECTOR HDMI">
          <a:extLst>
            <a:ext uri="{FF2B5EF4-FFF2-40B4-BE49-F238E27FC236}">
              <a16:creationId xmlns:a16="http://schemas.microsoft.com/office/drawing/2014/main" id="{F85500F2-334D-4230-BA4F-69908939CB2C}"/>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50" name="AutoShape 51" descr="Resultado de imagen para GUANTE DE SEGURIDAD RECUBIERTO EN NITRILO PALMA Talla 9">
          <a:extLst>
            <a:ext uri="{FF2B5EF4-FFF2-40B4-BE49-F238E27FC236}">
              <a16:creationId xmlns:a16="http://schemas.microsoft.com/office/drawing/2014/main" id="{C4EDBE2A-3035-44EB-AD3D-9C6D62BF33A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51" name="AutoShape 54" descr="Resultado de imagen para GUANTE DE SEGURIDAD RECUBIERTO EN NITRILO PALMA Talla 7">
          <a:extLst>
            <a:ext uri="{FF2B5EF4-FFF2-40B4-BE49-F238E27FC236}">
              <a16:creationId xmlns:a16="http://schemas.microsoft.com/office/drawing/2014/main" id="{6FEDA01D-0D26-4FF9-9AE4-536FE2F513AC}"/>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52" name="AutoShape 39" descr="Resultado de imagen para MULTICONECTOR HDMI">
          <a:extLst>
            <a:ext uri="{FF2B5EF4-FFF2-40B4-BE49-F238E27FC236}">
              <a16:creationId xmlns:a16="http://schemas.microsoft.com/office/drawing/2014/main" id="{93F89D82-0615-40D9-B206-996BCE93232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53" name="AutoShape 51" descr="Resultado de imagen para GUANTE DE SEGURIDAD RECUBIERTO EN NITRILO PALMA Talla 9">
          <a:extLst>
            <a:ext uri="{FF2B5EF4-FFF2-40B4-BE49-F238E27FC236}">
              <a16:creationId xmlns:a16="http://schemas.microsoft.com/office/drawing/2014/main" id="{F153CE7D-75BA-492A-B0BB-DB387FF2F325}"/>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54" name="AutoShape 39" descr="Resultado de imagen para MULTICONECTOR HDMI">
          <a:extLst>
            <a:ext uri="{FF2B5EF4-FFF2-40B4-BE49-F238E27FC236}">
              <a16:creationId xmlns:a16="http://schemas.microsoft.com/office/drawing/2014/main" id="{AAC02E59-2E1A-4288-8793-969B9A0D5867}"/>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67636"/>
    <xdr:sp macro="" textlink="">
      <xdr:nvSpPr>
        <xdr:cNvPr id="5555" name="AutoShape 51" descr="Resultado de imagen para GUANTE DE SEGURIDAD RECUBIERTO EN NITRILO PALMA Talla 9">
          <a:extLst>
            <a:ext uri="{FF2B5EF4-FFF2-40B4-BE49-F238E27FC236}">
              <a16:creationId xmlns:a16="http://schemas.microsoft.com/office/drawing/2014/main" id="{9170A423-A34A-4751-9F6E-BFC1DE8F695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56" name="AutoShape 39" descr="Resultado de imagen para MULTICONECTOR HDMI">
          <a:extLst>
            <a:ext uri="{FF2B5EF4-FFF2-40B4-BE49-F238E27FC236}">
              <a16:creationId xmlns:a16="http://schemas.microsoft.com/office/drawing/2014/main" id="{071EA717-9438-4BC9-A77E-B1DA444A715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57" name="AutoShape 51" descr="Resultado de imagen para GUANTE DE SEGURIDAD RECUBIERTO EN NITRILO PALMA Talla 9">
          <a:extLst>
            <a:ext uri="{FF2B5EF4-FFF2-40B4-BE49-F238E27FC236}">
              <a16:creationId xmlns:a16="http://schemas.microsoft.com/office/drawing/2014/main" id="{A0F7AD6F-D9AF-492B-9071-C3735C3CDBD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58" name="AutoShape 54" descr="Resultado de imagen para GUANTE DE SEGURIDAD RECUBIERTO EN NITRILO PALMA Talla 7">
          <a:extLst>
            <a:ext uri="{FF2B5EF4-FFF2-40B4-BE49-F238E27FC236}">
              <a16:creationId xmlns:a16="http://schemas.microsoft.com/office/drawing/2014/main" id="{9364D5FC-9964-432F-8C57-2CBD6C44170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59" name="AutoShape 39" descr="Resultado de imagen para MULTICONECTOR HDMI">
          <a:extLst>
            <a:ext uri="{FF2B5EF4-FFF2-40B4-BE49-F238E27FC236}">
              <a16:creationId xmlns:a16="http://schemas.microsoft.com/office/drawing/2014/main" id="{6E068306-4824-4DBA-A440-38E84CFBE35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0" name="AutoShape 51" descr="Resultado de imagen para GUANTE DE SEGURIDAD RECUBIERTO EN NITRILO PALMA Talla 9">
          <a:extLst>
            <a:ext uri="{FF2B5EF4-FFF2-40B4-BE49-F238E27FC236}">
              <a16:creationId xmlns:a16="http://schemas.microsoft.com/office/drawing/2014/main" id="{5F7EC4FE-016C-4ED8-90ED-C53C5E8861A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1" name="AutoShape 54" descr="Resultado de imagen para GUANTE DE SEGURIDAD RECUBIERTO EN NITRILO PALMA Talla 7">
          <a:extLst>
            <a:ext uri="{FF2B5EF4-FFF2-40B4-BE49-F238E27FC236}">
              <a16:creationId xmlns:a16="http://schemas.microsoft.com/office/drawing/2014/main" id="{282F80F3-33AD-44FC-B46D-D17797024D2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2" name="AutoShape 39" descr="Resultado de imagen para MULTICONECTOR HDMI">
          <a:extLst>
            <a:ext uri="{FF2B5EF4-FFF2-40B4-BE49-F238E27FC236}">
              <a16:creationId xmlns:a16="http://schemas.microsoft.com/office/drawing/2014/main" id="{9113431C-F16D-410F-AF8D-84896384E2C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3" name="AutoShape 51" descr="Resultado de imagen para GUANTE DE SEGURIDAD RECUBIERTO EN NITRILO PALMA Talla 9">
          <a:extLst>
            <a:ext uri="{FF2B5EF4-FFF2-40B4-BE49-F238E27FC236}">
              <a16:creationId xmlns:a16="http://schemas.microsoft.com/office/drawing/2014/main" id="{26FB4762-2053-4C3D-A5C9-87C2241E163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4" name="AutoShape 54" descr="Resultado de imagen para GUANTE DE SEGURIDAD RECUBIERTO EN NITRILO PALMA Talla 7">
          <a:extLst>
            <a:ext uri="{FF2B5EF4-FFF2-40B4-BE49-F238E27FC236}">
              <a16:creationId xmlns:a16="http://schemas.microsoft.com/office/drawing/2014/main" id="{5E944F5C-1DB0-4296-AB0E-47CF5B30228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5" name="AutoShape 39" descr="Resultado de imagen para MULTICONECTOR HDMI">
          <a:extLst>
            <a:ext uri="{FF2B5EF4-FFF2-40B4-BE49-F238E27FC236}">
              <a16:creationId xmlns:a16="http://schemas.microsoft.com/office/drawing/2014/main" id="{87D6E300-5404-4AF8-82E9-078CB127990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6" name="AutoShape 39" descr="Resultado de imagen para MULTICONECTOR HDMI">
          <a:extLst>
            <a:ext uri="{FF2B5EF4-FFF2-40B4-BE49-F238E27FC236}">
              <a16:creationId xmlns:a16="http://schemas.microsoft.com/office/drawing/2014/main" id="{5BB79B60-315E-4A8D-BB14-2D5E78F768E3}"/>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7" name="AutoShape 51" descr="Resultado de imagen para GUANTE DE SEGURIDAD RECUBIERTO EN NITRILO PALMA Talla 9">
          <a:extLst>
            <a:ext uri="{FF2B5EF4-FFF2-40B4-BE49-F238E27FC236}">
              <a16:creationId xmlns:a16="http://schemas.microsoft.com/office/drawing/2014/main" id="{BB3D45F7-548A-43C1-ABD0-9500041C6EC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8" name="AutoShape 54" descr="Resultado de imagen para GUANTE DE SEGURIDAD RECUBIERTO EN NITRILO PALMA Talla 7">
          <a:extLst>
            <a:ext uri="{FF2B5EF4-FFF2-40B4-BE49-F238E27FC236}">
              <a16:creationId xmlns:a16="http://schemas.microsoft.com/office/drawing/2014/main" id="{A8DC5478-6C2A-4140-AF36-3D3EEDB6940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69" name="AutoShape 39" descr="Resultado de imagen para MULTICONECTOR HDMI">
          <a:extLst>
            <a:ext uri="{FF2B5EF4-FFF2-40B4-BE49-F238E27FC236}">
              <a16:creationId xmlns:a16="http://schemas.microsoft.com/office/drawing/2014/main" id="{183313AB-C265-4F0E-9CE6-9DCFD98CE56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0" name="AutoShape 51" descr="Resultado de imagen para GUANTE DE SEGURIDAD RECUBIERTO EN NITRILO PALMA Talla 9">
          <a:extLst>
            <a:ext uri="{FF2B5EF4-FFF2-40B4-BE49-F238E27FC236}">
              <a16:creationId xmlns:a16="http://schemas.microsoft.com/office/drawing/2014/main" id="{9F553A78-2B0A-4E2F-B75F-5DC46A3FEDD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1" name="AutoShape 54" descr="Resultado de imagen para GUANTE DE SEGURIDAD RECUBIERTO EN NITRILO PALMA Talla 7">
          <a:extLst>
            <a:ext uri="{FF2B5EF4-FFF2-40B4-BE49-F238E27FC236}">
              <a16:creationId xmlns:a16="http://schemas.microsoft.com/office/drawing/2014/main" id="{AADBCD6A-761A-4CF2-9E28-D5194DE84F2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2" name="AutoShape 39" descr="Resultado de imagen para MULTICONECTOR HDMI">
          <a:extLst>
            <a:ext uri="{FF2B5EF4-FFF2-40B4-BE49-F238E27FC236}">
              <a16:creationId xmlns:a16="http://schemas.microsoft.com/office/drawing/2014/main" id="{57B26FE6-38F2-4E1C-8632-ECEC611D7BD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3" name="AutoShape 51" descr="Resultado de imagen para GUANTE DE SEGURIDAD RECUBIERTO EN NITRILO PALMA Talla 9">
          <a:extLst>
            <a:ext uri="{FF2B5EF4-FFF2-40B4-BE49-F238E27FC236}">
              <a16:creationId xmlns:a16="http://schemas.microsoft.com/office/drawing/2014/main" id="{D767D30E-D536-44BB-B919-AC926664BBC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4" name="AutoShape 54" descr="Resultado de imagen para GUANTE DE SEGURIDAD RECUBIERTO EN NITRILO PALMA Talla 7">
          <a:extLst>
            <a:ext uri="{FF2B5EF4-FFF2-40B4-BE49-F238E27FC236}">
              <a16:creationId xmlns:a16="http://schemas.microsoft.com/office/drawing/2014/main" id="{6AB2F0AF-1E09-48DA-A5DF-50DB92B3F09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5" name="AutoShape 39" descr="Resultado de imagen para MULTICONECTOR HDMI">
          <a:extLst>
            <a:ext uri="{FF2B5EF4-FFF2-40B4-BE49-F238E27FC236}">
              <a16:creationId xmlns:a16="http://schemas.microsoft.com/office/drawing/2014/main" id="{80EBD6F4-6DE1-43FA-A2F6-07E4161E9B6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6" name="AutoShape 51" descr="Resultado de imagen para GUANTE DE SEGURIDAD RECUBIERTO EN NITRILO PALMA Talla 9">
          <a:extLst>
            <a:ext uri="{FF2B5EF4-FFF2-40B4-BE49-F238E27FC236}">
              <a16:creationId xmlns:a16="http://schemas.microsoft.com/office/drawing/2014/main" id="{C675BBAF-DD8C-4BDE-A97F-7BF4021254D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7" name="AutoShape 39" descr="Resultado de imagen para MULTICONECTOR HDMI">
          <a:extLst>
            <a:ext uri="{FF2B5EF4-FFF2-40B4-BE49-F238E27FC236}">
              <a16:creationId xmlns:a16="http://schemas.microsoft.com/office/drawing/2014/main" id="{163B1734-766F-4034-8176-3BA9AA0BB37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8" name="AutoShape 51" descr="Resultado de imagen para GUANTE DE SEGURIDAD RECUBIERTO EN NITRILO PALMA Talla 9">
          <a:extLst>
            <a:ext uri="{FF2B5EF4-FFF2-40B4-BE49-F238E27FC236}">
              <a16:creationId xmlns:a16="http://schemas.microsoft.com/office/drawing/2014/main" id="{09464222-ECD0-43F7-9D26-23A94910B56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xdr:row>
      <xdr:rowOff>0</xdr:rowOff>
    </xdr:from>
    <xdr:ext cx="304800" cy="3200961"/>
    <xdr:sp macro="" textlink="">
      <xdr:nvSpPr>
        <xdr:cNvPr id="5579" name="AutoShape 54" descr="Resultado de imagen para GUANTE DE SEGURIDAD RECUBIERTO EN NITRILO PALMA Talla 7">
          <a:extLst>
            <a:ext uri="{FF2B5EF4-FFF2-40B4-BE49-F238E27FC236}">
              <a16:creationId xmlns:a16="http://schemas.microsoft.com/office/drawing/2014/main" id="{753102F8-AAB7-43DE-82BB-77163653B28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500762</xdr:colOff>
      <xdr:row>0</xdr:row>
      <xdr:rowOff>44852</xdr:rowOff>
    </xdr:from>
    <xdr:ext cx="2062055" cy="656616"/>
    <xdr:pic>
      <xdr:nvPicPr>
        <xdr:cNvPr id="5580" name="Imagen 5579">
          <a:extLst>
            <a:ext uri="{FF2B5EF4-FFF2-40B4-BE49-F238E27FC236}">
              <a16:creationId xmlns:a16="http://schemas.microsoft.com/office/drawing/2014/main" id="{576B2847-300E-4F77-842F-345FDC3B1D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9856" y="44852"/>
          <a:ext cx="2062055" cy="6566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51</xdr:row>
      <xdr:rowOff>0</xdr:rowOff>
    </xdr:from>
    <xdr:ext cx="304800" cy="3210486"/>
    <xdr:sp macro="" textlink="">
      <xdr:nvSpPr>
        <xdr:cNvPr id="5581" name="AutoShape 51" descr="Resultado de imagen para GUANTE DE SEGURIDAD RECUBIERTO EN NITRILO PALMA Talla 9">
          <a:extLst>
            <a:ext uri="{FF2B5EF4-FFF2-40B4-BE49-F238E27FC236}">
              <a16:creationId xmlns:a16="http://schemas.microsoft.com/office/drawing/2014/main" id="{E1FCB43B-C614-45B3-AE61-4B44034518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82" name="AutoShape 54" descr="Resultado de imagen para GUANTE DE SEGURIDAD RECUBIERTO EN NITRILO PALMA Talla 7">
          <a:extLst>
            <a:ext uri="{FF2B5EF4-FFF2-40B4-BE49-F238E27FC236}">
              <a16:creationId xmlns:a16="http://schemas.microsoft.com/office/drawing/2014/main" id="{AB0CD6AD-C4D7-4E13-8B8F-1D2780E0C02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83" name="AutoShape 39" descr="Resultado de imagen para MULTICONECTOR HDMI">
          <a:extLst>
            <a:ext uri="{FF2B5EF4-FFF2-40B4-BE49-F238E27FC236}">
              <a16:creationId xmlns:a16="http://schemas.microsoft.com/office/drawing/2014/main" id="{BD5E1627-A5E2-4CBA-8A3C-F0B95F73C92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84" name="AutoShape 51" descr="Resultado de imagen para GUANTE DE SEGURIDAD RECUBIERTO EN NITRILO PALMA Talla 9">
          <a:extLst>
            <a:ext uri="{FF2B5EF4-FFF2-40B4-BE49-F238E27FC236}">
              <a16:creationId xmlns:a16="http://schemas.microsoft.com/office/drawing/2014/main" id="{423AAA11-473C-4888-A8BA-02E6023FD89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585" name="AutoShape 39" descr="Resultado de imagen para MULTICONECTOR HDMI">
          <a:extLst>
            <a:ext uri="{FF2B5EF4-FFF2-40B4-BE49-F238E27FC236}">
              <a16:creationId xmlns:a16="http://schemas.microsoft.com/office/drawing/2014/main" id="{B78CE978-4108-4963-A0EF-B390BEDC06C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586" name="AutoShape 51" descr="Resultado de imagen para GUANTE DE SEGURIDAD RECUBIERTO EN NITRILO PALMA Talla 9">
          <a:extLst>
            <a:ext uri="{FF2B5EF4-FFF2-40B4-BE49-F238E27FC236}">
              <a16:creationId xmlns:a16="http://schemas.microsoft.com/office/drawing/2014/main" id="{0A64C244-C2D2-4B7C-9671-A79B15E2BD98}"/>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587" name="AutoShape 54" descr="Resultado de imagen para GUANTE DE SEGURIDAD RECUBIERTO EN NITRILO PALMA Talla 7">
          <a:extLst>
            <a:ext uri="{FF2B5EF4-FFF2-40B4-BE49-F238E27FC236}">
              <a16:creationId xmlns:a16="http://schemas.microsoft.com/office/drawing/2014/main" id="{4608A08E-3305-4D30-8D2C-A408911132D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588" name="AutoShape 39" descr="Resultado de imagen para MULTICONECTOR HDMI">
          <a:extLst>
            <a:ext uri="{FF2B5EF4-FFF2-40B4-BE49-F238E27FC236}">
              <a16:creationId xmlns:a16="http://schemas.microsoft.com/office/drawing/2014/main" id="{78AF114F-6DC5-4CD6-AD4A-FA1D0D459DD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589" name="AutoShape 51" descr="Resultado de imagen para GUANTE DE SEGURIDAD RECUBIERTO EN NITRILO PALMA Talla 9">
          <a:extLst>
            <a:ext uri="{FF2B5EF4-FFF2-40B4-BE49-F238E27FC236}">
              <a16:creationId xmlns:a16="http://schemas.microsoft.com/office/drawing/2014/main" id="{BC9463AD-9647-4C3D-9431-4174B18AAA3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590" name="AutoShape 39" descr="Resultado de imagen para MULTICONECTOR HDMI">
          <a:extLst>
            <a:ext uri="{FF2B5EF4-FFF2-40B4-BE49-F238E27FC236}">
              <a16:creationId xmlns:a16="http://schemas.microsoft.com/office/drawing/2014/main" id="{1970643F-2DA6-4594-A89F-A8C75B7A519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591" name="AutoShape 51" descr="Resultado de imagen para GUANTE DE SEGURIDAD RECUBIERTO EN NITRILO PALMA Talla 9">
          <a:extLst>
            <a:ext uri="{FF2B5EF4-FFF2-40B4-BE49-F238E27FC236}">
              <a16:creationId xmlns:a16="http://schemas.microsoft.com/office/drawing/2014/main" id="{2615E83D-3EA7-4704-AF49-E88554AE41B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92" name="AutoShape 39" descr="Resultado de imagen para MULTICONECTOR HDMI">
          <a:extLst>
            <a:ext uri="{FF2B5EF4-FFF2-40B4-BE49-F238E27FC236}">
              <a16:creationId xmlns:a16="http://schemas.microsoft.com/office/drawing/2014/main" id="{41487ABC-95EB-4591-9419-863D1A4426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93" name="AutoShape 51" descr="Resultado de imagen para GUANTE DE SEGURIDAD RECUBIERTO EN NITRILO PALMA Talla 9">
          <a:extLst>
            <a:ext uri="{FF2B5EF4-FFF2-40B4-BE49-F238E27FC236}">
              <a16:creationId xmlns:a16="http://schemas.microsoft.com/office/drawing/2014/main" id="{2DB4CAE8-E15F-499F-8876-D45C55C155B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94" name="AutoShape 54" descr="Resultado de imagen para GUANTE DE SEGURIDAD RECUBIERTO EN NITRILO PALMA Talla 7">
          <a:extLst>
            <a:ext uri="{FF2B5EF4-FFF2-40B4-BE49-F238E27FC236}">
              <a16:creationId xmlns:a16="http://schemas.microsoft.com/office/drawing/2014/main" id="{70EBAFC4-834B-4ABA-A4DA-7FF9C890DF4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95" name="AutoShape 39" descr="Resultado de imagen para MULTICONECTOR HDMI">
          <a:extLst>
            <a:ext uri="{FF2B5EF4-FFF2-40B4-BE49-F238E27FC236}">
              <a16:creationId xmlns:a16="http://schemas.microsoft.com/office/drawing/2014/main" id="{F79C5E5A-F85A-4E98-88D1-C342B7A4489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96" name="AutoShape 51" descr="Resultado de imagen para GUANTE DE SEGURIDAD RECUBIERTO EN NITRILO PALMA Talla 9">
          <a:extLst>
            <a:ext uri="{FF2B5EF4-FFF2-40B4-BE49-F238E27FC236}">
              <a16:creationId xmlns:a16="http://schemas.microsoft.com/office/drawing/2014/main" id="{7E751C51-027D-4641-9DE0-1CA2EDB1B0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97" name="AutoShape 54" descr="Resultado de imagen para GUANTE DE SEGURIDAD RECUBIERTO EN NITRILO PALMA Talla 7">
          <a:extLst>
            <a:ext uri="{FF2B5EF4-FFF2-40B4-BE49-F238E27FC236}">
              <a16:creationId xmlns:a16="http://schemas.microsoft.com/office/drawing/2014/main" id="{514D5DF2-551E-4E9E-9CBA-97768CCC97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98" name="AutoShape 39" descr="Resultado de imagen para MULTICONECTOR HDMI">
          <a:extLst>
            <a:ext uri="{FF2B5EF4-FFF2-40B4-BE49-F238E27FC236}">
              <a16:creationId xmlns:a16="http://schemas.microsoft.com/office/drawing/2014/main" id="{689D8AAC-132E-4A09-A061-2D8CABFC222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599" name="AutoShape 51" descr="Resultado de imagen para GUANTE DE SEGURIDAD RECUBIERTO EN NITRILO PALMA Talla 9">
          <a:extLst>
            <a:ext uri="{FF2B5EF4-FFF2-40B4-BE49-F238E27FC236}">
              <a16:creationId xmlns:a16="http://schemas.microsoft.com/office/drawing/2014/main" id="{A5B9ED74-695B-47E8-9320-49BE7795D34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0" name="AutoShape 54" descr="Resultado de imagen para GUANTE DE SEGURIDAD RECUBIERTO EN NITRILO PALMA Talla 7">
          <a:extLst>
            <a:ext uri="{FF2B5EF4-FFF2-40B4-BE49-F238E27FC236}">
              <a16:creationId xmlns:a16="http://schemas.microsoft.com/office/drawing/2014/main" id="{85F96768-9117-481D-B293-2C041281F75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1" name="AutoShape 39" descr="Resultado de imagen para MULTICONECTOR HDMI">
          <a:extLst>
            <a:ext uri="{FF2B5EF4-FFF2-40B4-BE49-F238E27FC236}">
              <a16:creationId xmlns:a16="http://schemas.microsoft.com/office/drawing/2014/main" id="{DBBF38AC-3E94-4AB7-8AE2-932EB9CEAB7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2" name="AutoShape 39" descr="Resultado de imagen para MULTICONECTOR HDMI">
          <a:extLst>
            <a:ext uri="{FF2B5EF4-FFF2-40B4-BE49-F238E27FC236}">
              <a16:creationId xmlns:a16="http://schemas.microsoft.com/office/drawing/2014/main" id="{C8EA4D98-AD46-42E1-A5B6-DA81FC424DA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3" name="AutoShape 51" descr="Resultado de imagen para GUANTE DE SEGURIDAD RECUBIERTO EN NITRILO PALMA Talla 9">
          <a:extLst>
            <a:ext uri="{FF2B5EF4-FFF2-40B4-BE49-F238E27FC236}">
              <a16:creationId xmlns:a16="http://schemas.microsoft.com/office/drawing/2014/main" id="{01F8F9FE-301B-429D-8492-EFA6D414DAA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4" name="AutoShape 54" descr="Resultado de imagen para GUANTE DE SEGURIDAD RECUBIERTO EN NITRILO PALMA Talla 7">
          <a:extLst>
            <a:ext uri="{FF2B5EF4-FFF2-40B4-BE49-F238E27FC236}">
              <a16:creationId xmlns:a16="http://schemas.microsoft.com/office/drawing/2014/main" id="{D9F08939-DF85-4A9D-925E-14574F392C0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5" name="AutoShape 39" descr="Resultado de imagen para MULTICONECTOR HDMI">
          <a:extLst>
            <a:ext uri="{FF2B5EF4-FFF2-40B4-BE49-F238E27FC236}">
              <a16:creationId xmlns:a16="http://schemas.microsoft.com/office/drawing/2014/main" id="{52EC379F-7977-479B-B1B4-DA6D0E21BE9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6" name="AutoShape 51" descr="Resultado de imagen para GUANTE DE SEGURIDAD RECUBIERTO EN NITRILO PALMA Talla 9">
          <a:extLst>
            <a:ext uri="{FF2B5EF4-FFF2-40B4-BE49-F238E27FC236}">
              <a16:creationId xmlns:a16="http://schemas.microsoft.com/office/drawing/2014/main" id="{5FF4D7A4-70D6-474B-9912-EBF8EC0149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7" name="AutoShape 54" descr="Resultado de imagen para GUANTE DE SEGURIDAD RECUBIERTO EN NITRILO PALMA Talla 7">
          <a:extLst>
            <a:ext uri="{FF2B5EF4-FFF2-40B4-BE49-F238E27FC236}">
              <a16:creationId xmlns:a16="http://schemas.microsoft.com/office/drawing/2014/main" id="{3F2D9663-1C10-4D1D-B73C-F16CD2A690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8" name="AutoShape 39" descr="Resultado de imagen para MULTICONECTOR HDMI">
          <a:extLst>
            <a:ext uri="{FF2B5EF4-FFF2-40B4-BE49-F238E27FC236}">
              <a16:creationId xmlns:a16="http://schemas.microsoft.com/office/drawing/2014/main" id="{EF37B20A-41FE-42FB-BF7B-8FED52D7F1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09" name="AutoShape 51" descr="Resultado de imagen para GUANTE DE SEGURIDAD RECUBIERTO EN NITRILO PALMA Talla 9">
          <a:extLst>
            <a:ext uri="{FF2B5EF4-FFF2-40B4-BE49-F238E27FC236}">
              <a16:creationId xmlns:a16="http://schemas.microsoft.com/office/drawing/2014/main" id="{D6DF4842-8DA3-4D44-A007-BCFD36D2DA8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10" name="AutoShape 54" descr="Resultado de imagen para GUANTE DE SEGURIDAD RECUBIERTO EN NITRILO PALMA Talla 7">
          <a:extLst>
            <a:ext uri="{FF2B5EF4-FFF2-40B4-BE49-F238E27FC236}">
              <a16:creationId xmlns:a16="http://schemas.microsoft.com/office/drawing/2014/main" id="{A2B814FE-84CB-4923-A00D-E97892DAB2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11" name="AutoShape 39" descr="Resultado de imagen para MULTICONECTOR HDMI">
          <a:extLst>
            <a:ext uri="{FF2B5EF4-FFF2-40B4-BE49-F238E27FC236}">
              <a16:creationId xmlns:a16="http://schemas.microsoft.com/office/drawing/2014/main" id="{CB597F79-2CF0-4D97-9C28-40FE513628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12" name="AutoShape 51" descr="Resultado de imagen para GUANTE DE SEGURIDAD RECUBIERTO EN NITRILO PALMA Talla 9">
          <a:extLst>
            <a:ext uri="{FF2B5EF4-FFF2-40B4-BE49-F238E27FC236}">
              <a16:creationId xmlns:a16="http://schemas.microsoft.com/office/drawing/2014/main" id="{0D1A657A-D13E-40CB-8E83-B7805AC29EC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13" name="AutoShape 39" descr="Resultado de imagen para MULTICONECTOR HDMI">
          <a:extLst>
            <a:ext uri="{FF2B5EF4-FFF2-40B4-BE49-F238E27FC236}">
              <a16:creationId xmlns:a16="http://schemas.microsoft.com/office/drawing/2014/main" id="{E74BB76D-BD2E-42F1-8003-3ED0CCDABF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14" name="AutoShape 51" descr="Resultado de imagen para GUANTE DE SEGURIDAD RECUBIERTO EN NITRILO PALMA Talla 9">
          <a:extLst>
            <a:ext uri="{FF2B5EF4-FFF2-40B4-BE49-F238E27FC236}">
              <a16:creationId xmlns:a16="http://schemas.microsoft.com/office/drawing/2014/main" id="{4D079CF2-648A-4148-8B9D-02FF79D70D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15" name="AutoShape 54" descr="Resultado de imagen para GUANTE DE SEGURIDAD RECUBIERTO EN NITRILO PALMA Talla 7">
          <a:extLst>
            <a:ext uri="{FF2B5EF4-FFF2-40B4-BE49-F238E27FC236}">
              <a16:creationId xmlns:a16="http://schemas.microsoft.com/office/drawing/2014/main" id="{57A5BC19-F71B-495D-9840-C16E82F714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16" name="AutoShape 51" descr="Resultado de imagen para GUANTE DE SEGURIDAD RECUBIERTO EN NITRILO PALMA Talla 9">
          <a:extLst>
            <a:ext uri="{FF2B5EF4-FFF2-40B4-BE49-F238E27FC236}">
              <a16:creationId xmlns:a16="http://schemas.microsoft.com/office/drawing/2014/main" id="{7AC38B20-CEAE-4AE9-94CC-C974CB1DAC0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17" name="AutoShape 54" descr="Resultado de imagen para GUANTE DE SEGURIDAD RECUBIERTO EN NITRILO PALMA Talla 7">
          <a:extLst>
            <a:ext uri="{FF2B5EF4-FFF2-40B4-BE49-F238E27FC236}">
              <a16:creationId xmlns:a16="http://schemas.microsoft.com/office/drawing/2014/main" id="{1D166BAB-9746-4F80-A8BC-00B8AEB6D6F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18" name="AutoShape 39" descr="Resultado de imagen para MULTICONECTOR HDMI">
          <a:extLst>
            <a:ext uri="{FF2B5EF4-FFF2-40B4-BE49-F238E27FC236}">
              <a16:creationId xmlns:a16="http://schemas.microsoft.com/office/drawing/2014/main" id="{3469712D-AF00-479B-98C6-B9FB1E872F6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19" name="AutoShape 51" descr="Resultado de imagen para GUANTE DE SEGURIDAD RECUBIERTO EN NITRILO PALMA Talla 9">
          <a:extLst>
            <a:ext uri="{FF2B5EF4-FFF2-40B4-BE49-F238E27FC236}">
              <a16:creationId xmlns:a16="http://schemas.microsoft.com/office/drawing/2014/main" id="{7C9622F4-791F-465A-8319-8041E52958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20" name="AutoShape 39" descr="Resultado de imagen para MULTICONECTOR HDMI">
          <a:extLst>
            <a:ext uri="{FF2B5EF4-FFF2-40B4-BE49-F238E27FC236}">
              <a16:creationId xmlns:a16="http://schemas.microsoft.com/office/drawing/2014/main" id="{267F8E58-55CB-4515-93A0-7FADBE9E68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21" name="AutoShape 51" descr="Resultado de imagen para GUANTE DE SEGURIDAD RECUBIERTO EN NITRILO PALMA Talla 9">
          <a:extLst>
            <a:ext uri="{FF2B5EF4-FFF2-40B4-BE49-F238E27FC236}">
              <a16:creationId xmlns:a16="http://schemas.microsoft.com/office/drawing/2014/main" id="{35904462-8BB8-478F-B02D-E923CE2A49F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22" name="AutoShape 54" descr="Resultado de imagen para GUANTE DE SEGURIDAD RECUBIERTO EN NITRILO PALMA Talla 7">
          <a:extLst>
            <a:ext uri="{FF2B5EF4-FFF2-40B4-BE49-F238E27FC236}">
              <a16:creationId xmlns:a16="http://schemas.microsoft.com/office/drawing/2014/main" id="{66C2721C-D8E6-4E32-ABCD-260DE1517FB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23" name="AutoShape 39" descr="Resultado de imagen para MULTICONECTOR HDMI">
          <a:extLst>
            <a:ext uri="{FF2B5EF4-FFF2-40B4-BE49-F238E27FC236}">
              <a16:creationId xmlns:a16="http://schemas.microsoft.com/office/drawing/2014/main" id="{5C596F9D-CACE-4B84-86E3-042CDDE1D90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24" name="AutoShape 51" descr="Resultado de imagen para GUANTE DE SEGURIDAD RECUBIERTO EN NITRILO PALMA Talla 9">
          <a:extLst>
            <a:ext uri="{FF2B5EF4-FFF2-40B4-BE49-F238E27FC236}">
              <a16:creationId xmlns:a16="http://schemas.microsoft.com/office/drawing/2014/main" id="{9E518571-2E45-4B87-AD6A-420B707B3130}"/>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25" name="AutoShape 39" descr="Resultado de imagen para MULTICONECTOR HDMI">
          <a:extLst>
            <a:ext uri="{FF2B5EF4-FFF2-40B4-BE49-F238E27FC236}">
              <a16:creationId xmlns:a16="http://schemas.microsoft.com/office/drawing/2014/main" id="{A719A6FE-8BF5-42DE-839B-91CFD2DEAB0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26" name="AutoShape 51" descr="Resultado de imagen para GUANTE DE SEGURIDAD RECUBIERTO EN NITRILO PALMA Talla 9">
          <a:extLst>
            <a:ext uri="{FF2B5EF4-FFF2-40B4-BE49-F238E27FC236}">
              <a16:creationId xmlns:a16="http://schemas.microsoft.com/office/drawing/2014/main" id="{78657AA7-1FCA-4403-929E-01DDF508DA6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27" name="AutoShape 39" descr="Resultado de imagen para MULTICONECTOR HDMI">
          <a:extLst>
            <a:ext uri="{FF2B5EF4-FFF2-40B4-BE49-F238E27FC236}">
              <a16:creationId xmlns:a16="http://schemas.microsoft.com/office/drawing/2014/main" id="{587AA388-297A-427B-B8FA-003D63E4A0F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28" name="AutoShape 51" descr="Resultado de imagen para GUANTE DE SEGURIDAD RECUBIERTO EN NITRILO PALMA Talla 9">
          <a:extLst>
            <a:ext uri="{FF2B5EF4-FFF2-40B4-BE49-F238E27FC236}">
              <a16:creationId xmlns:a16="http://schemas.microsoft.com/office/drawing/2014/main" id="{11A0C029-FC18-46A9-8074-0DA70DD0630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29" name="AutoShape 54" descr="Resultado de imagen para GUANTE DE SEGURIDAD RECUBIERTO EN NITRILO PALMA Talla 7">
          <a:extLst>
            <a:ext uri="{FF2B5EF4-FFF2-40B4-BE49-F238E27FC236}">
              <a16:creationId xmlns:a16="http://schemas.microsoft.com/office/drawing/2014/main" id="{E4177D4D-2873-4927-BC12-A0517074C38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0" name="AutoShape 39" descr="Resultado de imagen para MULTICONECTOR HDMI">
          <a:extLst>
            <a:ext uri="{FF2B5EF4-FFF2-40B4-BE49-F238E27FC236}">
              <a16:creationId xmlns:a16="http://schemas.microsoft.com/office/drawing/2014/main" id="{4D3FED82-5A85-4C25-ABBA-5ED21CA3899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1" name="AutoShape 51" descr="Resultado de imagen para GUANTE DE SEGURIDAD RECUBIERTO EN NITRILO PALMA Talla 9">
          <a:extLst>
            <a:ext uri="{FF2B5EF4-FFF2-40B4-BE49-F238E27FC236}">
              <a16:creationId xmlns:a16="http://schemas.microsoft.com/office/drawing/2014/main" id="{96D5513D-3CB1-44C8-872F-D12E0C3D99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2" name="AutoShape 54" descr="Resultado de imagen para GUANTE DE SEGURIDAD RECUBIERTO EN NITRILO PALMA Talla 7">
          <a:extLst>
            <a:ext uri="{FF2B5EF4-FFF2-40B4-BE49-F238E27FC236}">
              <a16:creationId xmlns:a16="http://schemas.microsoft.com/office/drawing/2014/main" id="{449365AA-3B75-462B-936D-7855DA919D6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3" name="AutoShape 39" descr="Resultado de imagen para MULTICONECTOR HDMI">
          <a:extLst>
            <a:ext uri="{FF2B5EF4-FFF2-40B4-BE49-F238E27FC236}">
              <a16:creationId xmlns:a16="http://schemas.microsoft.com/office/drawing/2014/main" id="{015210A9-9F0D-479F-8DFC-15D1BB1761D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4" name="AutoShape 51" descr="Resultado de imagen para GUANTE DE SEGURIDAD RECUBIERTO EN NITRILO PALMA Talla 9">
          <a:extLst>
            <a:ext uri="{FF2B5EF4-FFF2-40B4-BE49-F238E27FC236}">
              <a16:creationId xmlns:a16="http://schemas.microsoft.com/office/drawing/2014/main" id="{C1FE01F9-2F92-449F-8999-B30FD2A0223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5" name="AutoShape 54" descr="Resultado de imagen para GUANTE DE SEGURIDAD RECUBIERTO EN NITRILO PALMA Talla 7">
          <a:extLst>
            <a:ext uri="{FF2B5EF4-FFF2-40B4-BE49-F238E27FC236}">
              <a16:creationId xmlns:a16="http://schemas.microsoft.com/office/drawing/2014/main" id="{6F44A485-51C4-4595-9C67-903EB384A02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6" name="AutoShape 39" descr="Resultado de imagen para MULTICONECTOR HDMI">
          <a:extLst>
            <a:ext uri="{FF2B5EF4-FFF2-40B4-BE49-F238E27FC236}">
              <a16:creationId xmlns:a16="http://schemas.microsoft.com/office/drawing/2014/main" id="{5791115E-2667-44D2-BCAA-915FA42944D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7" name="AutoShape 39" descr="Resultado de imagen para MULTICONECTOR HDMI">
          <a:extLst>
            <a:ext uri="{FF2B5EF4-FFF2-40B4-BE49-F238E27FC236}">
              <a16:creationId xmlns:a16="http://schemas.microsoft.com/office/drawing/2014/main" id="{D5E227C8-034A-4884-8643-5D889E4AD5D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8" name="AutoShape 51" descr="Resultado de imagen para GUANTE DE SEGURIDAD RECUBIERTO EN NITRILO PALMA Talla 9">
          <a:extLst>
            <a:ext uri="{FF2B5EF4-FFF2-40B4-BE49-F238E27FC236}">
              <a16:creationId xmlns:a16="http://schemas.microsoft.com/office/drawing/2014/main" id="{52C5C9CB-4492-4C60-9DAA-706EAD60CF4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39" name="AutoShape 54" descr="Resultado de imagen para GUANTE DE SEGURIDAD RECUBIERTO EN NITRILO PALMA Talla 7">
          <a:extLst>
            <a:ext uri="{FF2B5EF4-FFF2-40B4-BE49-F238E27FC236}">
              <a16:creationId xmlns:a16="http://schemas.microsoft.com/office/drawing/2014/main" id="{D072188D-37E7-438A-8A7A-C2001CBD618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0" name="AutoShape 39" descr="Resultado de imagen para MULTICONECTOR HDMI">
          <a:extLst>
            <a:ext uri="{FF2B5EF4-FFF2-40B4-BE49-F238E27FC236}">
              <a16:creationId xmlns:a16="http://schemas.microsoft.com/office/drawing/2014/main" id="{643CD6AB-B650-44F3-AC4C-B77AE67BFF8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1" name="AutoShape 51" descr="Resultado de imagen para GUANTE DE SEGURIDAD RECUBIERTO EN NITRILO PALMA Talla 9">
          <a:extLst>
            <a:ext uri="{FF2B5EF4-FFF2-40B4-BE49-F238E27FC236}">
              <a16:creationId xmlns:a16="http://schemas.microsoft.com/office/drawing/2014/main" id="{4AFC3092-2D2F-4ECF-ADE7-7A279792AD3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2" name="AutoShape 54" descr="Resultado de imagen para GUANTE DE SEGURIDAD RECUBIERTO EN NITRILO PALMA Talla 7">
          <a:extLst>
            <a:ext uri="{FF2B5EF4-FFF2-40B4-BE49-F238E27FC236}">
              <a16:creationId xmlns:a16="http://schemas.microsoft.com/office/drawing/2014/main" id="{0550F790-E499-4942-87F3-C4BBA1793A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3" name="AutoShape 39" descr="Resultado de imagen para MULTICONECTOR HDMI">
          <a:extLst>
            <a:ext uri="{FF2B5EF4-FFF2-40B4-BE49-F238E27FC236}">
              <a16:creationId xmlns:a16="http://schemas.microsoft.com/office/drawing/2014/main" id="{5F207FEF-C5E1-4B14-A687-C2E47A5180F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4" name="AutoShape 51" descr="Resultado de imagen para GUANTE DE SEGURIDAD RECUBIERTO EN NITRILO PALMA Talla 9">
          <a:extLst>
            <a:ext uri="{FF2B5EF4-FFF2-40B4-BE49-F238E27FC236}">
              <a16:creationId xmlns:a16="http://schemas.microsoft.com/office/drawing/2014/main" id="{B8729AF9-83DA-44C6-B1FC-BBCCABAED8B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5" name="AutoShape 54" descr="Resultado de imagen para GUANTE DE SEGURIDAD RECUBIERTO EN NITRILO PALMA Talla 7">
          <a:extLst>
            <a:ext uri="{FF2B5EF4-FFF2-40B4-BE49-F238E27FC236}">
              <a16:creationId xmlns:a16="http://schemas.microsoft.com/office/drawing/2014/main" id="{19845B51-2C21-4618-B193-21DCB3F479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6" name="AutoShape 39" descr="Resultado de imagen para MULTICONECTOR HDMI">
          <a:extLst>
            <a:ext uri="{FF2B5EF4-FFF2-40B4-BE49-F238E27FC236}">
              <a16:creationId xmlns:a16="http://schemas.microsoft.com/office/drawing/2014/main" id="{D07CC627-3BC8-4F56-9DCE-F012E00B7F8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7" name="AutoShape 51" descr="Resultado de imagen para GUANTE DE SEGURIDAD RECUBIERTO EN NITRILO PALMA Talla 9">
          <a:extLst>
            <a:ext uri="{FF2B5EF4-FFF2-40B4-BE49-F238E27FC236}">
              <a16:creationId xmlns:a16="http://schemas.microsoft.com/office/drawing/2014/main" id="{33F72301-C180-49F0-8F51-E4ADCFC636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8" name="AutoShape 39" descr="Resultado de imagen para MULTICONECTOR HDMI">
          <a:extLst>
            <a:ext uri="{FF2B5EF4-FFF2-40B4-BE49-F238E27FC236}">
              <a16:creationId xmlns:a16="http://schemas.microsoft.com/office/drawing/2014/main" id="{3F7BC2D3-E50F-4F44-9023-FBC944898E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49" name="AutoShape 51" descr="Resultado de imagen para GUANTE DE SEGURIDAD RECUBIERTO EN NITRILO PALMA Talla 9">
          <a:extLst>
            <a:ext uri="{FF2B5EF4-FFF2-40B4-BE49-F238E27FC236}">
              <a16:creationId xmlns:a16="http://schemas.microsoft.com/office/drawing/2014/main" id="{899E400D-DE89-4231-A6D5-090BA48A350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50" name="AutoShape 54" descr="Resultado de imagen para GUANTE DE SEGURIDAD RECUBIERTO EN NITRILO PALMA Talla 7">
          <a:extLst>
            <a:ext uri="{FF2B5EF4-FFF2-40B4-BE49-F238E27FC236}">
              <a16:creationId xmlns:a16="http://schemas.microsoft.com/office/drawing/2014/main" id="{B01E8575-C96B-497D-ADDE-FE2FA4368C1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51" name="AutoShape 51" descr="Resultado de imagen para GUANTE DE SEGURIDAD RECUBIERTO EN NITRILO PALMA Talla 9">
          <a:extLst>
            <a:ext uri="{FF2B5EF4-FFF2-40B4-BE49-F238E27FC236}">
              <a16:creationId xmlns:a16="http://schemas.microsoft.com/office/drawing/2014/main" id="{4C282FA8-A4C0-48D9-AEE0-67CB7D99836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52" name="AutoShape 54" descr="Resultado de imagen para GUANTE DE SEGURIDAD RECUBIERTO EN NITRILO PALMA Talla 7">
          <a:extLst>
            <a:ext uri="{FF2B5EF4-FFF2-40B4-BE49-F238E27FC236}">
              <a16:creationId xmlns:a16="http://schemas.microsoft.com/office/drawing/2014/main" id="{B6DF7936-DD0B-4275-A61B-873EBB82BB2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53" name="AutoShape 39" descr="Resultado de imagen para MULTICONECTOR HDMI">
          <a:extLst>
            <a:ext uri="{FF2B5EF4-FFF2-40B4-BE49-F238E27FC236}">
              <a16:creationId xmlns:a16="http://schemas.microsoft.com/office/drawing/2014/main" id="{B6701432-7943-4906-A61B-9857E03588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54" name="AutoShape 51" descr="Resultado de imagen para GUANTE DE SEGURIDAD RECUBIERTO EN NITRILO PALMA Talla 9">
          <a:extLst>
            <a:ext uri="{FF2B5EF4-FFF2-40B4-BE49-F238E27FC236}">
              <a16:creationId xmlns:a16="http://schemas.microsoft.com/office/drawing/2014/main" id="{BB67C4D6-EBD4-437E-B6D4-A2A517C605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655" name="AutoShape 39" descr="Resultado de imagen para MULTICONECTOR HDMI">
          <a:extLst>
            <a:ext uri="{FF2B5EF4-FFF2-40B4-BE49-F238E27FC236}">
              <a16:creationId xmlns:a16="http://schemas.microsoft.com/office/drawing/2014/main" id="{77C02EA3-4F03-41BD-B590-5DF73532F4C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656" name="AutoShape 51" descr="Resultado de imagen para GUANTE DE SEGURIDAD RECUBIERTO EN NITRILO PALMA Talla 9">
          <a:extLst>
            <a:ext uri="{FF2B5EF4-FFF2-40B4-BE49-F238E27FC236}">
              <a16:creationId xmlns:a16="http://schemas.microsoft.com/office/drawing/2014/main" id="{A6469B8A-0FF1-4064-A391-B80FCE8E1F3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657" name="AutoShape 54" descr="Resultado de imagen para GUANTE DE SEGURIDAD RECUBIERTO EN NITRILO PALMA Talla 7">
          <a:extLst>
            <a:ext uri="{FF2B5EF4-FFF2-40B4-BE49-F238E27FC236}">
              <a16:creationId xmlns:a16="http://schemas.microsoft.com/office/drawing/2014/main" id="{65866048-8696-4FE3-B137-0E9BECC93F2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658" name="AutoShape 39" descr="Resultado de imagen para MULTICONECTOR HDMI">
          <a:extLst>
            <a:ext uri="{FF2B5EF4-FFF2-40B4-BE49-F238E27FC236}">
              <a16:creationId xmlns:a16="http://schemas.microsoft.com/office/drawing/2014/main" id="{6BCDA256-D9C1-47AF-A8B9-8B08B2C0BEB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659" name="AutoShape 51" descr="Resultado de imagen para GUANTE DE SEGURIDAD RECUBIERTO EN NITRILO PALMA Talla 9">
          <a:extLst>
            <a:ext uri="{FF2B5EF4-FFF2-40B4-BE49-F238E27FC236}">
              <a16:creationId xmlns:a16="http://schemas.microsoft.com/office/drawing/2014/main" id="{9B944C54-3581-4E65-B690-79378341F52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660" name="AutoShape 39" descr="Resultado de imagen para MULTICONECTOR HDMI">
          <a:extLst>
            <a:ext uri="{FF2B5EF4-FFF2-40B4-BE49-F238E27FC236}">
              <a16:creationId xmlns:a16="http://schemas.microsoft.com/office/drawing/2014/main" id="{D86DA58D-9134-4A91-935B-66917A136D0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661" name="AutoShape 51" descr="Resultado de imagen para GUANTE DE SEGURIDAD RECUBIERTO EN NITRILO PALMA Talla 9">
          <a:extLst>
            <a:ext uri="{FF2B5EF4-FFF2-40B4-BE49-F238E27FC236}">
              <a16:creationId xmlns:a16="http://schemas.microsoft.com/office/drawing/2014/main" id="{C09E8422-4125-490C-AE22-B69192824D4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62" name="AutoShape 39" descr="Resultado de imagen para MULTICONECTOR HDMI">
          <a:extLst>
            <a:ext uri="{FF2B5EF4-FFF2-40B4-BE49-F238E27FC236}">
              <a16:creationId xmlns:a16="http://schemas.microsoft.com/office/drawing/2014/main" id="{8B360074-9B61-477D-B82A-38178E4A4C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63" name="AutoShape 51" descr="Resultado de imagen para GUANTE DE SEGURIDAD RECUBIERTO EN NITRILO PALMA Talla 9">
          <a:extLst>
            <a:ext uri="{FF2B5EF4-FFF2-40B4-BE49-F238E27FC236}">
              <a16:creationId xmlns:a16="http://schemas.microsoft.com/office/drawing/2014/main" id="{F84C8FD9-6C91-4AE1-81C7-8D73D577AB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64" name="AutoShape 54" descr="Resultado de imagen para GUANTE DE SEGURIDAD RECUBIERTO EN NITRILO PALMA Talla 7">
          <a:extLst>
            <a:ext uri="{FF2B5EF4-FFF2-40B4-BE49-F238E27FC236}">
              <a16:creationId xmlns:a16="http://schemas.microsoft.com/office/drawing/2014/main" id="{649F40FF-346F-4DFE-8F75-23A99798BC6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65" name="AutoShape 39" descr="Resultado de imagen para MULTICONECTOR HDMI">
          <a:extLst>
            <a:ext uri="{FF2B5EF4-FFF2-40B4-BE49-F238E27FC236}">
              <a16:creationId xmlns:a16="http://schemas.microsoft.com/office/drawing/2014/main" id="{68B7C828-55A8-4096-9283-75B941DFE1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66" name="AutoShape 51" descr="Resultado de imagen para GUANTE DE SEGURIDAD RECUBIERTO EN NITRILO PALMA Talla 9">
          <a:extLst>
            <a:ext uri="{FF2B5EF4-FFF2-40B4-BE49-F238E27FC236}">
              <a16:creationId xmlns:a16="http://schemas.microsoft.com/office/drawing/2014/main" id="{64030DC3-EADA-48E1-9BDF-D666B531E9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67" name="AutoShape 54" descr="Resultado de imagen para GUANTE DE SEGURIDAD RECUBIERTO EN NITRILO PALMA Talla 7">
          <a:extLst>
            <a:ext uri="{FF2B5EF4-FFF2-40B4-BE49-F238E27FC236}">
              <a16:creationId xmlns:a16="http://schemas.microsoft.com/office/drawing/2014/main" id="{0674D3B0-CDFD-4746-A09E-6E3B347EE74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68" name="AutoShape 39" descr="Resultado de imagen para MULTICONECTOR HDMI">
          <a:extLst>
            <a:ext uri="{FF2B5EF4-FFF2-40B4-BE49-F238E27FC236}">
              <a16:creationId xmlns:a16="http://schemas.microsoft.com/office/drawing/2014/main" id="{32641AF3-3EA0-462B-981D-F241E7F770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69" name="AutoShape 51" descr="Resultado de imagen para GUANTE DE SEGURIDAD RECUBIERTO EN NITRILO PALMA Talla 9">
          <a:extLst>
            <a:ext uri="{FF2B5EF4-FFF2-40B4-BE49-F238E27FC236}">
              <a16:creationId xmlns:a16="http://schemas.microsoft.com/office/drawing/2014/main" id="{18D402FA-1AC5-4F6E-A68E-11171190C8B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0" name="AutoShape 54" descr="Resultado de imagen para GUANTE DE SEGURIDAD RECUBIERTO EN NITRILO PALMA Talla 7">
          <a:extLst>
            <a:ext uri="{FF2B5EF4-FFF2-40B4-BE49-F238E27FC236}">
              <a16:creationId xmlns:a16="http://schemas.microsoft.com/office/drawing/2014/main" id="{C1569634-9054-4D56-AB11-8BEC7E1D5C5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1" name="AutoShape 39" descr="Resultado de imagen para MULTICONECTOR HDMI">
          <a:extLst>
            <a:ext uri="{FF2B5EF4-FFF2-40B4-BE49-F238E27FC236}">
              <a16:creationId xmlns:a16="http://schemas.microsoft.com/office/drawing/2014/main" id="{7F096215-A10E-4B91-B1A5-BE7D884C8BA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2" name="AutoShape 39" descr="Resultado de imagen para MULTICONECTOR HDMI">
          <a:extLst>
            <a:ext uri="{FF2B5EF4-FFF2-40B4-BE49-F238E27FC236}">
              <a16:creationId xmlns:a16="http://schemas.microsoft.com/office/drawing/2014/main" id="{C09141BB-F763-4FA8-8AB1-204E8A9EA30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3" name="AutoShape 51" descr="Resultado de imagen para GUANTE DE SEGURIDAD RECUBIERTO EN NITRILO PALMA Talla 9">
          <a:extLst>
            <a:ext uri="{FF2B5EF4-FFF2-40B4-BE49-F238E27FC236}">
              <a16:creationId xmlns:a16="http://schemas.microsoft.com/office/drawing/2014/main" id="{23F643F6-F0C7-4050-A71B-D0A3746E9D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4" name="AutoShape 54" descr="Resultado de imagen para GUANTE DE SEGURIDAD RECUBIERTO EN NITRILO PALMA Talla 7">
          <a:extLst>
            <a:ext uri="{FF2B5EF4-FFF2-40B4-BE49-F238E27FC236}">
              <a16:creationId xmlns:a16="http://schemas.microsoft.com/office/drawing/2014/main" id="{D4758C19-13BB-4596-B3CC-CAB02CE880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5" name="AutoShape 39" descr="Resultado de imagen para MULTICONECTOR HDMI">
          <a:extLst>
            <a:ext uri="{FF2B5EF4-FFF2-40B4-BE49-F238E27FC236}">
              <a16:creationId xmlns:a16="http://schemas.microsoft.com/office/drawing/2014/main" id="{1E11FD19-CCC5-4304-BA7E-5F440CC63B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6" name="AutoShape 51" descr="Resultado de imagen para GUANTE DE SEGURIDAD RECUBIERTO EN NITRILO PALMA Talla 9">
          <a:extLst>
            <a:ext uri="{FF2B5EF4-FFF2-40B4-BE49-F238E27FC236}">
              <a16:creationId xmlns:a16="http://schemas.microsoft.com/office/drawing/2014/main" id="{6B3E3B17-6B53-4DFA-B6C5-0A33FC8FDC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7" name="AutoShape 54" descr="Resultado de imagen para GUANTE DE SEGURIDAD RECUBIERTO EN NITRILO PALMA Talla 7">
          <a:extLst>
            <a:ext uri="{FF2B5EF4-FFF2-40B4-BE49-F238E27FC236}">
              <a16:creationId xmlns:a16="http://schemas.microsoft.com/office/drawing/2014/main" id="{2D78BC78-36C7-465B-B809-B2556494880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8" name="AutoShape 39" descr="Resultado de imagen para MULTICONECTOR HDMI">
          <a:extLst>
            <a:ext uri="{FF2B5EF4-FFF2-40B4-BE49-F238E27FC236}">
              <a16:creationId xmlns:a16="http://schemas.microsoft.com/office/drawing/2014/main" id="{733EAFC4-A24B-48B6-8CC6-98B2403DC8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79" name="AutoShape 51" descr="Resultado de imagen para GUANTE DE SEGURIDAD RECUBIERTO EN NITRILO PALMA Talla 9">
          <a:extLst>
            <a:ext uri="{FF2B5EF4-FFF2-40B4-BE49-F238E27FC236}">
              <a16:creationId xmlns:a16="http://schemas.microsoft.com/office/drawing/2014/main" id="{23F7CA92-5972-42EF-8C08-C6EDC3B764C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80" name="AutoShape 54" descr="Resultado de imagen para GUANTE DE SEGURIDAD RECUBIERTO EN NITRILO PALMA Talla 7">
          <a:extLst>
            <a:ext uri="{FF2B5EF4-FFF2-40B4-BE49-F238E27FC236}">
              <a16:creationId xmlns:a16="http://schemas.microsoft.com/office/drawing/2014/main" id="{AD5E1CAC-EC80-446A-8CDF-64EE01BD793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81" name="AutoShape 39" descr="Resultado de imagen para MULTICONECTOR HDMI">
          <a:extLst>
            <a:ext uri="{FF2B5EF4-FFF2-40B4-BE49-F238E27FC236}">
              <a16:creationId xmlns:a16="http://schemas.microsoft.com/office/drawing/2014/main" id="{321FFDFB-0194-4FA4-BF55-AEDCE2EE25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82" name="AutoShape 51" descr="Resultado de imagen para GUANTE DE SEGURIDAD RECUBIERTO EN NITRILO PALMA Talla 9">
          <a:extLst>
            <a:ext uri="{FF2B5EF4-FFF2-40B4-BE49-F238E27FC236}">
              <a16:creationId xmlns:a16="http://schemas.microsoft.com/office/drawing/2014/main" id="{9EE077CA-04AD-480E-9051-15F1A00DBD0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83" name="AutoShape 39" descr="Resultado de imagen para MULTICONECTOR HDMI">
          <a:extLst>
            <a:ext uri="{FF2B5EF4-FFF2-40B4-BE49-F238E27FC236}">
              <a16:creationId xmlns:a16="http://schemas.microsoft.com/office/drawing/2014/main" id="{8DAC3409-BD18-469C-8465-3CE7A1F50C6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84" name="AutoShape 51" descr="Resultado de imagen para GUANTE DE SEGURIDAD RECUBIERTO EN NITRILO PALMA Talla 9">
          <a:extLst>
            <a:ext uri="{FF2B5EF4-FFF2-40B4-BE49-F238E27FC236}">
              <a16:creationId xmlns:a16="http://schemas.microsoft.com/office/drawing/2014/main" id="{631F3AE6-2A07-46A3-B81B-FA8432AAD40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685" name="AutoShape 54" descr="Resultado de imagen para GUANTE DE SEGURIDAD RECUBIERTO EN NITRILO PALMA Talla 7">
          <a:extLst>
            <a:ext uri="{FF2B5EF4-FFF2-40B4-BE49-F238E27FC236}">
              <a16:creationId xmlns:a16="http://schemas.microsoft.com/office/drawing/2014/main" id="{F92843D4-8147-4E81-83DE-E4EF2843B8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86" name="AutoShape 51" descr="Resultado de imagen para GUANTE DE SEGURIDAD RECUBIERTO EN NITRILO PALMA Talla 9">
          <a:extLst>
            <a:ext uri="{FF2B5EF4-FFF2-40B4-BE49-F238E27FC236}">
              <a16:creationId xmlns:a16="http://schemas.microsoft.com/office/drawing/2014/main" id="{A7DA2A08-CA88-4529-99AB-6F89F322D93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87" name="AutoShape 54" descr="Resultado de imagen para GUANTE DE SEGURIDAD RECUBIERTO EN NITRILO PALMA Talla 7">
          <a:extLst>
            <a:ext uri="{FF2B5EF4-FFF2-40B4-BE49-F238E27FC236}">
              <a16:creationId xmlns:a16="http://schemas.microsoft.com/office/drawing/2014/main" id="{0C722FC6-F46A-4D60-B71B-48A3D916A2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88" name="AutoShape 39" descr="Resultado de imagen para MULTICONECTOR HDMI">
          <a:extLst>
            <a:ext uri="{FF2B5EF4-FFF2-40B4-BE49-F238E27FC236}">
              <a16:creationId xmlns:a16="http://schemas.microsoft.com/office/drawing/2014/main" id="{26599FF1-38DF-4747-8487-83E0A00628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89" name="AutoShape 51" descr="Resultado de imagen para GUANTE DE SEGURIDAD RECUBIERTO EN NITRILO PALMA Talla 9">
          <a:extLst>
            <a:ext uri="{FF2B5EF4-FFF2-40B4-BE49-F238E27FC236}">
              <a16:creationId xmlns:a16="http://schemas.microsoft.com/office/drawing/2014/main" id="{0C015C01-FB65-4A4B-AAD3-B2F1DFEE44A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90" name="AutoShape 39" descr="Resultado de imagen para MULTICONECTOR HDMI">
          <a:extLst>
            <a:ext uri="{FF2B5EF4-FFF2-40B4-BE49-F238E27FC236}">
              <a16:creationId xmlns:a16="http://schemas.microsoft.com/office/drawing/2014/main" id="{13B46F90-FDD5-4253-A21E-5D4D4532591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91" name="AutoShape 51" descr="Resultado de imagen para GUANTE DE SEGURIDAD RECUBIERTO EN NITRILO PALMA Talla 9">
          <a:extLst>
            <a:ext uri="{FF2B5EF4-FFF2-40B4-BE49-F238E27FC236}">
              <a16:creationId xmlns:a16="http://schemas.microsoft.com/office/drawing/2014/main" id="{5B358C0B-CBA9-4777-9475-6B0A3A8D93E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92" name="AutoShape 54" descr="Resultado de imagen para GUANTE DE SEGURIDAD RECUBIERTO EN NITRILO PALMA Talla 7">
          <a:extLst>
            <a:ext uri="{FF2B5EF4-FFF2-40B4-BE49-F238E27FC236}">
              <a16:creationId xmlns:a16="http://schemas.microsoft.com/office/drawing/2014/main" id="{CBD8D1F6-96C9-4E98-AA04-12B7D486F84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93" name="AutoShape 39" descr="Resultado de imagen para MULTICONECTOR HDMI">
          <a:extLst>
            <a:ext uri="{FF2B5EF4-FFF2-40B4-BE49-F238E27FC236}">
              <a16:creationId xmlns:a16="http://schemas.microsoft.com/office/drawing/2014/main" id="{254F879C-6A43-44D2-AC2C-58BB7D081D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94" name="AutoShape 51" descr="Resultado de imagen para GUANTE DE SEGURIDAD RECUBIERTO EN NITRILO PALMA Talla 9">
          <a:extLst>
            <a:ext uri="{FF2B5EF4-FFF2-40B4-BE49-F238E27FC236}">
              <a16:creationId xmlns:a16="http://schemas.microsoft.com/office/drawing/2014/main" id="{4C716DE0-BA15-4E62-8053-F37FE4ADFDA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95" name="AutoShape 39" descr="Resultado de imagen para MULTICONECTOR HDMI">
          <a:extLst>
            <a:ext uri="{FF2B5EF4-FFF2-40B4-BE49-F238E27FC236}">
              <a16:creationId xmlns:a16="http://schemas.microsoft.com/office/drawing/2014/main" id="{E8F6AE1D-DD4D-4ED5-81F4-3DD6D8C802A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696" name="AutoShape 51" descr="Resultado de imagen para GUANTE DE SEGURIDAD RECUBIERTO EN NITRILO PALMA Talla 9">
          <a:extLst>
            <a:ext uri="{FF2B5EF4-FFF2-40B4-BE49-F238E27FC236}">
              <a16:creationId xmlns:a16="http://schemas.microsoft.com/office/drawing/2014/main" id="{A71F2D6C-2D0E-4E7A-8DB3-7C78ACF58E1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97" name="AutoShape 39" descr="Resultado de imagen para MULTICONECTOR HDMI">
          <a:extLst>
            <a:ext uri="{FF2B5EF4-FFF2-40B4-BE49-F238E27FC236}">
              <a16:creationId xmlns:a16="http://schemas.microsoft.com/office/drawing/2014/main" id="{CCF056EA-91CE-436A-95EE-F0B8CD8E22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98" name="AutoShape 51" descr="Resultado de imagen para GUANTE DE SEGURIDAD RECUBIERTO EN NITRILO PALMA Talla 9">
          <a:extLst>
            <a:ext uri="{FF2B5EF4-FFF2-40B4-BE49-F238E27FC236}">
              <a16:creationId xmlns:a16="http://schemas.microsoft.com/office/drawing/2014/main" id="{6E882389-24CF-41E9-A9C9-C2E0F488100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699" name="AutoShape 54" descr="Resultado de imagen para GUANTE DE SEGURIDAD RECUBIERTO EN NITRILO PALMA Talla 7">
          <a:extLst>
            <a:ext uri="{FF2B5EF4-FFF2-40B4-BE49-F238E27FC236}">
              <a16:creationId xmlns:a16="http://schemas.microsoft.com/office/drawing/2014/main" id="{8074A7DF-FFE9-4D9E-B304-94B15061728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0" name="AutoShape 39" descr="Resultado de imagen para MULTICONECTOR HDMI">
          <a:extLst>
            <a:ext uri="{FF2B5EF4-FFF2-40B4-BE49-F238E27FC236}">
              <a16:creationId xmlns:a16="http://schemas.microsoft.com/office/drawing/2014/main" id="{5B8958CB-4C92-409E-93E6-F72F7F2D540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1" name="AutoShape 51" descr="Resultado de imagen para GUANTE DE SEGURIDAD RECUBIERTO EN NITRILO PALMA Talla 9">
          <a:extLst>
            <a:ext uri="{FF2B5EF4-FFF2-40B4-BE49-F238E27FC236}">
              <a16:creationId xmlns:a16="http://schemas.microsoft.com/office/drawing/2014/main" id="{034A85CA-FD20-4268-9229-34D6444D5AF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2" name="AutoShape 54" descr="Resultado de imagen para GUANTE DE SEGURIDAD RECUBIERTO EN NITRILO PALMA Talla 7">
          <a:extLst>
            <a:ext uri="{FF2B5EF4-FFF2-40B4-BE49-F238E27FC236}">
              <a16:creationId xmlns:a16="http://schemas.microsoft.com/office/drawing/2014/main" id="{60BC560E-27E0-4527-90D1-577DBECDA2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3" name="AutoShape 39" descr="Resultado de imagen para MULTICONECTOR HDMI">
          <a:extLst>
            <a:ext uri="{FF2B5EF4-FFF2-40B4-BE49-F238E27FC236}">
              <a16:creationId xmlns:a16="http://schemas.microsoft.com/office/drawing/2014/main" id="{4D46C4DF-D6C2-4075-B72E-68570C9CAC1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4" name="AutoShape 51" descr="Resultado de imagen para GUANTE DE SEGURIDAD RECUBIERTO EN NITRILO PALMA Talla 9">
          <a:extLst>
            <a:ext uri="{FF2B5EF4-FFF2-40B4-BE49-F238E27FC236}">
              <a16:creationId xmlns:a16="http://schemas.microsoft.com/office/drawing/2014/main" id="{511DA9E3-DFCE-40D2-8B9D-E1AA003E64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5" name="AutoShape 54" descr="Resultado de imagen para GUANTE DE SEGURIDAD RECUBIERTO EN NITRILO PALMA Talla 7">
          <a:extLst>
            <a:ext uri="{FF2B5EF4-FFF2-40B4-BE49-F238E27FC236}">
              <a16:creationId xmlns:a16="http://schemas.microsoft.com/office/drawing/2014/main" id="{3E2E7851-E1A8-4D9A-8A1A-2B72072CE30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6" name="AutoShape 39" descr="Resultado de imagen para MULTICONECTOR HDMI">
          <a:extLst>
            <a:ext uri="{FF2B5EF4-FFF2-40B4-BE49-F238E27FC236}">
              <a16:creationId xmlns:a16="http://schemas.microsoft.com/office/drawing/2014/main" id="{1F4B196D-C5FA-4565-B478-4A124D81AF7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7" name="AutoShape 39" descr="Resultado de imagen para MULTICONECTOR HDMI">
          <a:extLst>
            <a:ext uri="{FF2B5EF4-FFF2-40B4-BE49-F238E27FC236}">
              <a16:creationId xmlns:a16="http://schemas.microsoft.com/office/drawing/2014/main" id="{342F4FED-81AF-43D2-A220-194A810EF3A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8" name="AutoShape 51" descr="Resultado de imagen para GUANTE DE SEGURIDAD RECUBIERTO EN NITRILO PALMA Talla 9">
          <a:extLst>
            <a:ext uri="{FF2B5EF4-FFF2-40B4-BE49-F238E27FC236}">
              <a16:creationId xmlns:a16="http://schemas.microsoft.com/office/drawing/2014/main" id="{19D20CF8-DD03-4D6B-8896-73FFEFD11E8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09" name="AutoShape 54" descr="Resultado de imagen para GUANTE DE SEGURIDAD RECUBIERTO EN NITRILO PALMA Talla 7">
          <a:extLst>
            <a:ext uri="{FF2B5EF4-FFF2-40B4-BE49-F238E27FC236}">
              <a16:creationId xmlns:a16="http://schemas.microsoft.com/office/drawing/2014/main" id="{82EB7EDA-DBFF-455D-A06F-4CA2204A271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0" name="AutoShape 39" descr="Resultado de imagen para MULTICONECTOR HDMI">
          <a:extLst>
            <a:ext uri="{FF2B5EF4-FFF2-40B4-BE49-F238E27FC236}">
              <a16:creationId xmlns:a16="http://schemas.microsoft.com/office/drawing/2014/main" id="{C51A9A75-B7EB-4A28-82C6-04CF5432600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1" name="AutoShape 51" descr="Resultado de imagen para GUANTE DE SEGURIDAD RECUBIERTO EN NITRILO PALMA Talla 9">
          <a:extLst>
            <a:ext uri="{FF2B5EF4-FFF2-40B4-BE49-F238E27FC236}">
              <a16:creationId xmlns:a16="http://schemas.microsoft.com/office/drawing/2014/main" id="{8E27E39A-54E6-4532-BCD5-DFD280567A6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2" name="AutoShape 54" descr="Resultado de imagen para GUANTE DE SEGURIDAD RECUBIERTO EN NITRILO PALMA Talla 7">
          <a:extLst>
            <a:ext uri="{FF2B5EF4-FFF2-40B4-BE49-F238E27FC236}">
              <a16:creationId xmlns:a16="http://schemas.microsoft.com/office/drawing/2014/main" id="{3F17EAB1-DF7D-4EEA-A26A-6F9D4D59469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3" name="AutoShape 39" descr="Resultado de imagen para MULTICONECTOR HDMI">
          <a:extLst>
            <a:ext uri="{FF2B5EF4-FFF2-40B4-BE49-F238E27FC236}">
              <a16:creationId xmlns:a16="http://schemas.microsoft.com/office/drawing/2014/main" id="{E10591FC-62DF-4522-AB30-C323B50CD40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4" name="AutoShape 51" descr="Resultado de imagen para GUANTE DE SEGURIDAD RECUBIERTO EN NITRILO PALMA Talla 9">
          <a:extLst>
            <a:ext uri="{FF2B5EF4-FFF2-40B4-BE49-F238E27FC236}">
              <a16:creationId xmlns:a16="http://schemas.microsoft.com/office/drawing/2014/main" id="{30C93882-2903-4690-9D6F-2735287EBA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5" name="AutoShape 54" descr="Resultado de imagen para GUANTE DE SEGURIDAD RECUBIERTO EN NITRILO PALMA Talla 7">
          <a:extLst>
            <a:ext uri="{FF2B5EF4-FFF2-40B4-BE49-F238E27FC236}">
              <a16:creationId xmlns:a16="http://schemas.microsoft.com/office/drawing/2014/main" id="{449247A1-7996-4501-AE3D-A450C92285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6" name="AutoShape 39" descr="Resultado de imagen para MULTICONECTOR HDMI">
          <a:extLst>
            <a:ext uri="{FF2B5EF4-FFF2-40B4-BE49-F238E27FC236}">
              <a16:creationId xmlns:a16="http://schemas.microsoft.com/office/drawing/2014/main" id="{FD832A8B-EB34-4DF1-9C03-E0999BB84E9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7" name="AutoShape 51" descr="Resultado de imagen para GUANTE DE SEGURIDAD RECUBIERTO EN NITRILO PALMA Talla 9">
          <a:extLst>
            <a:ext uri="{FF2B5EF4-FFF2-40B4-BE49-F238E27FC236}">
              <a16:creationId xmlns:a16="http://schemas.microsoft.com/office/drawing/2014/main" id="{A6B6BDE1-042F-4AF9-9514-CAF7A9FD5D1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8" name="AutoShape 39" descr="Resultado de imagen para MULTICONECTOR HDMI">
          <a:extLst>
            <a:ext uri="{FF2B5EF4-FFF2-40B4-BE49-F238E27FC236}">
              <a16:creationId xmlns:a16="http://schemas.microsoft.com/office/drawing/2014/main" id="{BB5F35E0-6534-4DE8-A60F-F4CCB15CC29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19" name="AutoShape 51" descr="Resultado de imagen para GUANTE DE SEGURIDAD RECUBIERTO EN NITRILO PALMA Talla 9">
          <a:extLst>
            <a:ext uri="{FF2B5EF4-FFF2-40B4-BE49-F238E27FC236}">
              <a16:creationId xmlns:a16="http://schemas.microsoft.com/office/drawing/2014/main" id="{1CBD838D-902F-42C6-A1C6-823628C153A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20" name="AutoShape 54" descr="Resultado de imagen para GUANTE DE SEGURIDAD RECUBIERTO EN NITRILO PALMA Talla 7">
          <a:extLst>
            <a:ext uri="{FF2B5EF4-FFF2-40B4-BE49-F238E27FC236}">
              <a16:creationId xmlns:a16="http://schemas.microsoft.com/office/drawing/2014/main" id="{605511F7-D484-401B-BC31-5892C87FE14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21" name="AutoShape 51" descr="Resultado de imagen para GUANTE DE SEGURIDAD RECUBIERTO EN NITRILO PALMA Talla 9">
          <a:extLst>
            <a:ext uri="{FF2B5EF4-FFF2-40B4-BE49-F238E27FC236}">
              <a16:creationId xmlns:a16="http://schemas.microsoft.com/office/drawing/2014/main" id="{AA297F7F-9F53-493C-9E9B-C9F0326E362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22" name="AutoShape 54" descr="Resultado de imagen para GUANTE DE SEGURIDAD RECUBIERTO EN NITRILO PALMA Talla 7">
          <a:extLst>
            <a:ext uri="{FF2B5EF4-FFF2-40B4-BE49-F238E27FC236}">
              <a16:creationId xmlns:a16="http://schemas.microsoft.com/office/drawing/2014/main" id="{95EB512B-B384-4701-ADF6-62BF7628FB4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23" name="AutoShape 39" descr="Resultado de imagen para MULTICONECTOR HDMI">
          <a:extLst>
            <a:ext uri="{FF2B5EF4-FFF2-40B4-BE49-F238E27FC236}">
              <a16:creationId xmlns:a16="http://schemas.microsoft.com/office/drawing/2014/main" id="{5035C01B-A116-4032-B121-0E28D3718C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24" name="AutoShape 51" descr="Resultado de imagen para GUANTE DE SEGURIDAD RECUBIERTO EN NITRILO PALMA Talla 9">
          <a:extLst>
            <a:ext uri="{FF2B5EF4-FFF2-40B4-BE49-F238E27FC236}">
              <a16:creationId xmlns:a16="http://schemas.microsoft.com/office/drawing/2014/main" id="{461072CD-16DC-40F1-8E06-06721C73212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25" name="AutoShape 39" descr="Resultado de imagen para MULTICONECTOR HDMI">
          <a:extLst>
            <a:ext uri="{FF2B5EF4-FFF2-40B4-BE49-F238E27FC236}">
              <a16:creationId xmlns:a16="http://schemas.microsoft.com/office/drawing/2014/main" id="{F1348A4E-BDE5-4F93-827D-81151FA7C91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26" name="AutoShape 51" descr="Resultado de imagen para GUANTE DE SEGURIDAD RECUBIERTO EN NITRILO PALMA Talla 9">
          <a:extLst>
            <a:ext uri="{FF2B5EF4-FFF2-40B4-BE49-F238E27FC236}">
              <a16:creationId xmlns:a16="http://schemas.microsoft.com/office/drawing/2014/main" id="{9D72DF2C-F9A3-4CDD-953A-6D66BC2C6C6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27" name="AutoShape 54" descr="Resultado de imagen para GUANTE DE SEGURIDAD RECUBIERTO EN NITRILO PALMA Talla 7">
          <a:extLst>
            <a:ext uri="{FF2B5EF4-FFF2-40B4-BE49-F238E27FC236}">
              <a16:creationId xmlns:a16="http://schemas.microsoft.com/office/drawing/2014/main" id="{851A56D1-6F3C-425E-A3B7-04F374F490A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28" name="AutoShape 39" descr="Resultado de imagen para MULTICONECTOR HDMI">
          <a:extLst>
            <a:ext uri="{FF2B5EF4-FFF2-40B4-BE49-F238E27FC236}">
              <a16:creationId xmlns:a16="http://schemas.microsoft.com/office/drawing/2014/main" id="{D5F12599-221A-4BC3-9241-E41B113EDB7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29" name="AutoShape 51" descr="Resultado de imagen para GUANTE DE SEGURIDAD RECUBIERTO EN NITRILO PALMA Talla 9">
          <a:extLst>
            <a:ext uri="{FF2B5EF4-FFF2-40B4-BE49-F238E27FC236}">
              <a16:creationId xmlns:a16="http://schemas.microsoft.com/office/drawing/2014/main" id="{0135D0C2-9CC7-4BEA-AE7C-E35AD6C1F3A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30" name="AutoShape 39" descr="Resultado de imagen para MULTICONECTOR HDMI">
          <a:extLst>
            <a:ext uri="{FF2B5EF4-FFF2-40B4-BE49-F238E27FC236}">
              <a16:creationId xmlns:a16="http://schemas.microsoft.com/office/drawing/2014/main" id="{85CC856B-96D4-480C-BC42-2B92CF27AE5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31" name="AutoShape 51" descr="Resultado de imagen para GUANTE DE SEGURIDAD RECUBIERTO EN NITRILO PALMA Talla 9">
          <a:extLst>
            <a:ext uri="{FF2B5EF4-FFF2-40B4-BE49-F238E27FC236}">
              <a16:creationId xmlns:a16="http://schemas.microsoft.com/office/drawing/2014/main" id="{D2232882-90E9-4F28-A466-E4806D428BB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32" name="AutoShape 39" descr="Resultado de imagen para MULTICONECTOR HDMI">
          <a:extLst>
            <a:ext uri="{FF2B5EF4-FFF2-40B4-BE49-F238E27FC236}">
              <a16:creationId xmlns:a16="http://schemas.microsoft.com/office/drawing/2014/main" id="{A0D65472-0B67-4268-90C6-BD07C81AE36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33" name="AutoShape 51" descr="Resultado de imagen para GUANTE DE SEGURIDAD RECUBIERTO EN NITRILO PALMA Talla 9">
          <a:extLst>
            <a:ext uri="{FF2B5EF4-FFF2-40B4-BE49-F238E27FC236}">
              <a16:creationId xmlns:a16="http://schemas.microsoft.com/office/drawing/2014/main" id="{4FC80C64-5CE0-43F6-B9EE-84B6874EA3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34" name="AutoShape 54" descr="Resultado de imagen para GUANTE DE SEGURIDAD RECUBIERTO EN NITRILO PALMA Talla 7">
          <a:extLst>
            <a:ext uri="{FF2B5EF4-FFF2-40B4-BE49-F238E27FC236}">
              <a16:creationId xmlns:a16="http://schemas.microsoft.com/office/drawing/2014/main" id="{6D6D7937-E070-42ED-8636-C606A0B76FA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35" name="AutoShape 39" descr="Resultado de imagen para MULTICONECTOR HDMI">
          <a:extLst>
            <a:ext uri="{FF2B5EF4-FFF2-40B4-BE49-F238E27FC236}">
              <a16:creationId xmlns:a16="http://schemas.microsoft.com/office/drawing/2014/main" id="{65A3D9FD-B941-4E3B-93BA-F67F44D5E1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36" name="AutoShape 51" descr="Resultado de imagen para GUANTE DE SEGURIDAD RECUBIERTO EN NITRILO PALMA Talla 9">
          <a:extLst>
            <a:ext uri="{FF2B5EF4-FFF2-40B4-BE49-F238E27FC236}">
              <a16:creationId xmlns:a16="http://schemas.microsoft.com/office/drawing/2014/main" id="{ACAA2235-12EF-48FB-9A5C-1BEAB36391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37" name="AutoShape 54" descr="Resultado de imagen para GUANTE DE SEGURIDAD RECUBIERTO EN NITRILO PALMA Talla 7">
          <a:extLst>
            <a:ext uri="{FF2B5EF4-FFF2-40B4-BE49-F238E27FC236}">
              <a16:creationId xmlns:a16="http://schemas.microsoft.com/office/drawing/2014/main" id="{607A25D7-E593-4E32-9B83-FEB4FCD37B9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38" name="AutoShape 39" descr="Resultado de imagen para MULTICONECTOR HDMI">
          <a:extLst>
            <a:ext uri="{FF2B5EF4-FFF2-40B4-BE49-F238E27FC236}">
              <a16:creationId xmlns:a16="http://schemas.microsoft.com/office/drawing/2014/main" id="{370C4F6C-A14C-4A1C-B1D4-12D5A12EED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39" name="AutoShape 51" descr="Resultado de imagen para GUANTE DE SEGURIDAD RECUBIERTO EN NITRILO PALMA Talla 9">
          <a:extLst>
            <a:ext uri="{FF2B5EF4-FFF2-40B4-BE49-F238E27FC236}">
              <a16:creationId xmlns:a16="http://schemas.microsoft.com/office/drawing/2014/main" id="{2E9FFDEE-EF2E-4CBF-9FFC-5CBB6F80FD2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0" name="AutoShape 54" descr="Resultado de imagen para GUANTE DE SEGURIDAD RECUBIERTO EN NITRILO PALMA Talla 7">
          <a:extLst>
            <a:ext uri="{FF2B5EF4-FFF2-40B4-BE49-F238E27FC236}">
              <a16:creationId xmlns:a16="http://schemas.microsoft.com/office/drawing/2014/main" id="{1E7E9FC9-9865-40F6-9EF8-3E7B732D2C8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1" name="AutoShape 39" descr="Resultado de imagen para MULTICONECTOR HDMI">
          <a:extLst>
            <a:ext uri="{FF2B5EF4-FFF2-40B4-BE49-F238E27FC236}">
              <a16:creationId xmlns:a16="http://schemas.microsoft.com/office/drawing/2014/main" id="{39675826-7E47-4440-A17A-7B8ABA395D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2" name="AutoShape 39" descr="Resultado de imagen para MULTICONECTOR HDMI">
          <a:extLst>
            <a:ext uri="{FF2B5EF4-FFF2-40B4-BE49-F238E27FC236}">
              <a16:creationId xmlns:a16="http://schemas.microsoft.com/office/drawing/2014/main" id="{300E7167-1561-42A5-B6E9-4E118EA7ED5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3" name="AutoShape 51" descr="Resultado de imagen para GUANTE DE SEGURIDAD RECUBIERTO EN NITRILO PALMA Talla 9">
          <a:extLst>
            <a:ext uri="{FF2B5EF4-FFF2-40B4-BE49-F238E27FC236}">
              <a16:creationId xmlns:a16="http://schemas.microsoft.com/office/drawing/2014/main" id="{343A1598-0FFD-4B70-AA8A-E79B0129485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4" name="AutoShape 54" descr="Resultado de imagen para GUANTE DE SEGURIDAD RECUBIERTO EN NITRILO PALMA Talla 7">
          <a:extLst>
            <a:ext uri="{FF2B5EF4-FFF2-40B4-BE49-F238E27FC236}">
              <a16:creationId xmlns:a16="http://schemas.microsoft.com/office/drawing/2014/main" id="{BE773E4C-65A8-4D2E-8B65-30AFFE745B4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5" name="AutoShape 39" descr="Resultado de imagen para MULTICONECTOR HDMI">
          <a:extLst>
            <a:ext uri="{FF2B5EF4-FFF2-40B4-BE49-F238E27FC236}">
              <a16:creationId xmlns:a16="http://schemas.microsoft.com/office/drawing/2014/main" id="{12F2A722-93B6-4D78-9C69-3EDB339CFA1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6" name="AutoShape 51" descr="Resultado de imagen para GUANTE DE SEGURIDAD RECUBIERTO EN NITRILO PALMA Talla 9">
          <a:extLst>
            <a:ext uri="{FF2B5EF4-FFF2-40B4-BE49-F238E27FC236}">
              <a16:creationId xmlns:a16="http://schemas.microsoft.com/office/drawing/2014/main" id="{DF5E346C-8D5F-4D17-949F-A32EFA9274C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7" name="AutoShape 54" descr="Resultado de imagen para GUANTE DE SEGURIDAD RECUBIERTO EN NITRILO PALMA Talla 7">
          <a:extLst>
            <a:ext uri="{FF2B5EF4-FFF2-40B4-BE49-F238E27FC236}">
              <a16:creationId xmlns:a16="http://schemas.microsoft.com/office/drawing/2014/main" id="{F3E01C9D-0036-407D-91E1-00767779DB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8" name="AutoShape 39" descr="Resultado de imagen para MULTICONECTOR HDMI">
          <a:extLst>
            <a:ext uri="{FF2B5EF4-FFF2-40B4-BE49-F238E27FC236}">
              <a16:creationId xmlns:a16="http://schemas.microsoft.com/office/drawing/2014/main" id="{DE586A6C-C252-4F97-9420-A9D515C3064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49" name="AutoShape 51" descr="Resultado de imagen para GUANTE DE SEGURIDAD RECUBIERTO EN NITRILO PALMA Talla 9">
          <a:extLst>
            <a:ext uri="{FF2B5EF4-FFF2-40B4-BE49-F238E27FC236}">
              <a16:creationId xmlns:a16="http://schemas.microsoft.com/office/drawing/2014/main" id="{0756EA9D-909D-4C76-B819-B2A5EBD5E79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50" name="AutoShape 54" descr="Resultado de imagen para GUANTE DE SEGURIDAD RECUBIERTO EN NITRILO PALMA Talla 7">
          <a:extLst>
            <a:ext uri="{FF2B5EF4-FFF2-40B4-BE49-F238E27FC236}">
              <a16:creationId xmlns:a16="http://schemas.microsoft.com/office/drawing/2014/main" id="{FB2E5B28-E3A9-48EE-9D61-2B0B11CF782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51" name="AutoShape 39" descr="Resultado de imagen para MULTICONECTOR HDMI">
          <a:extLst>
            <a:ext uri="{FF2B5EF4-FFF2-40B4-BE49-F238E27FC236}">
              <a16:creationId xmlns:a16="http://schemas.microsoft.com/office/drawing/2014/main" id="{F5D68378-863D-4451-9927-BBC373A40FB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52" name="AutoShape 51" descr="Resultado de imagen para GUANTE DE SEGURIDAD RECUBIERTO EN NITRILO PALMA Talla 9">
          <a:extLst>
            <a:ext uri="{FF2B5EF4-FFF2-40B4-BE49-F238E27FC236}">
              <a16:creationId xmlns:a16="http://schemas.microsoft.com/office/drawing/2014/main" id="{D7842AE0-AAFF-449E-98A5-A29534F4F64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53" name="AutoShape 39" descr="Resultado de imagen para MULTICONECTOR HDMI">
          <a:extLst>
            <a:ext uri="{FF2B5EF4-FFF2-40B4-BE49-F238E27FC236}">
              <a16:creationId xmlns:a16="http://schemas.microsoft.com/office/drawing/2014/main" id="{3176E483-13C3-4C8F-B962-A64CE70C67B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54" name="AutoShape 51" descr="Resultado de imagen para GUANTE DE SEGURIDAD RECUBIERTO EN NITRILO PALMA Talla 9">
          <a:extLst>
            <a:ext uri="{FF2B5EF4-FFF2-40B4-BE49-F238E27FC236}">
              <a16:creationId xmlns:a16="http://schemas.microsoft.com/office/drawing/2014/main" id="{3DCC082F-C4BC-4C21-8172-09D46B4BA27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55" name="AutoShape 54" descr="Resultado de imagen para GUANTE DE SEGURIDAD RECUBIERTO EN NITRILO PALMA Talla 7">
          <a:extLst>
            <a:ext uri="{FF2B5EF4-FFF2-40B4-BE49-F238E27FC236}">
              <a16:creationId xmlns:a16="http://schemas.microsoft.com/office/drawing/2014/main" id="{EFBB18B1-6CFF-4650-9B7B-09F45BA70D9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56" name="AutoShape 51" descr="Resultado de imagen para GUANTE DE SEGURIDAD RECUBIERTO EN NITRILO PALMA Talla 9">
          <a:extLst>
            <a:ext uri="{FF2B5EF4-FFF2-40B4-BE49-F238E27FC236}">
              <a16:creationId xmlns:a16="http://schemas.microsoft.com/office/drawing/2014/main" id="{6053270A-9D45-4134-8E26-135731960C3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57" name="AutoShape 54" descr="Resultado de imagen para GUANTE DE SEGURIDAD RECUBIERTO EN NITRILO PALMA Talla 7">
          <a:extLst>
            <a:ext uri="{FF2B5EF4-FFF2-40B4-BE49-F238E27FC236}">
              <a16:creationId xmlns:a16="http://schemas.microsoft.com/office/drawing/2014/main" id="{05363559-1E74-4F2D-86AF-9DCB20F1134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58" name="AutoShape 39" descr="Resultado de imagen para MULTICONECTOR HDMI">
          <a:extLst>
            <a:ext uri="{FF2B5EF4-FFF2-40B4-BE49-F238E27FC236}">
              <a16:creationId xmlns:a16="http://schemas.microsoft.com/office/drawing/2014/main" id="{E77A2669-64D0-4E99-B1C0-2F48127DA7F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59" name="AutoShape 51" descr="Resultado de imagen para GUANTE DE SEGURIDAD RECUBIERTO EN NITRILO PALMA Talla 9">
          <a:extLst>
            <a:ext uri="{FF2B5EF4-FFF2-40B4-BE49-F238E27FC236}">
              <a16:creationId xmlns:a16="http://schemas.microsoft.com/office/drawing/2014/main" id="{250F8AC1-31A0-4A14-95C2-A847A9A582E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760" name="AutoShape 39" descr="Resultado de imagen para MULTICONECTOR HDMI">
          <a:extLst>
            <a:ext uri="{FF2B5EF4-FFF2-40B4-BE49-F238E27FC236}">
              <a16:creationId xmlns:a16="http://schemas.microsoft.com/office/drawing/2014/main" id="{3F94B3F6-5269-4A3B-9A92-D31746AA2F1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761" name="AutoShape 51" descr="Resultado de imagen para GUANTE DE SEGURIDAD RECUBIERTO EN NITRILO PALMA Talla 9">
          <a:extLst>
            <a:ext uri="{FF2B5EF4-FFF2-40B4-BE49-F238E27FC236}">
              <a16:creationId xmlns:a16="http://schemas.microsoft.com/office/drawing/2014/main" id="{6F699008-E8EC-42B1-B6E7-F9FEB10DE75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762" name="AutoShape 54" descr="Resultado de imagen para GUANTE DE SEGURIDAD RECUBIERTO EN NITRILO PALMA Talla 7">
          <a:extLst>
            <a:ext uri="{FF2B5EF4-FFF2-40B4-BE49-F238E27FC236}">
              <a16:creationId xmlns:a16="http://schemas.microsoft.com/office/drawing/2014/main" id="{331624EB-874D-465F-80E5-5372BEB57E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763" name="AutoShape 39" descr="Resultado de imagen para MULTICONECTOR HDMI">
          <a:extLst>
            <a:ext uri="{FF2B5EF4-FFF2-40B4-BE49-F238E27FC236}">
              <a16:creationId xmlns:a16="http://schemas.microsoft.com/office/drawing/2014/main" id="{BFD53D62-83B9-4883-AD38-CE74E6E4DD2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764" name="AutoShape 51" descr="Resultado de imagen para GUANTE DE SEGURIDAD RECUBIERTO EN NITRILO PALMA Talla 9">
          <a:extLst>
            <a:ext uri="{FF2B5EF4-FFF2-40B4-BE49-F238E27FC236}">
              <a16:creationId xmlns:a16="http://schemas.microsoft.com/office/drawing/2014/main" id="{7105982F-E025-4EFA-89A8-14E50A967C0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765" name="AutoShape 39" descr="Resultado de imagen para MULTICONECTOR HDMI">
          <a:extLst>
            <a:ext uri="{FF2B5EF4-FFF2-40B4-BE49-F238E27FC236}">
              <a16:creationId xmlns:a16="http://schemas.microsoft.com/office/drawing/2014/main" id="{DEE0B36A-2A4F-4E6F-AED0-A76C7601596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766" name="AutoShape 51" descr="Resultado de imagen para GUANTE DE SEGURIDAD RECUBIERTO EN NITRILO PALMA Talla 9">
          <a:extLst>
            <a:ext uri="{FF2B5EF4-FFF2-40B4-BE49-F238E27FC236}">
              <a16:creationId xmlns:a16="http://schemas.microsoft.com/office/drawing/2014/main" id="{347DEE76-34DD-48FF-8597-75A22D613FA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67" name="AutoShape 39" descr="Resultado de imagen para MULTICONECTOR HDMI">
          <a:extLst>
            <a:ext uri="{FF2B5EF4-FFF2-40B4-BE49-F238E27FC236}">
              <a16:creationId xmlns:a16="http://schemas.microsoft.com/office/drawing/2014/main" id="{EEB7DE55-A53F-49F5-A40D-4DFD12E367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68" name="AutoShape 51" descr="Resultado de imagen para GUANTE DE SEGURIDAD RECUBIERTO EN NITRILO PALMA Talla 9">
          <a:extLst>
            <a:ext uri="{FF2B5EF4-FFF2-40B4-BE49-F238E27FC236}">
              <a16:creationId xmlns:a16="http://schemas.microsoft.com/office/drawing/2014/main" id="{88CDFC12-7F64-4B52-9394-6E552C3FD24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69" name="AutoShape 54" descr="Resultado de imagen para GUANTE DE SEGURIDAD RECUBIERTO EN NITRILO PALMA Talla 7">
          <a:extLst>
            <a:ext uri="{FF2B5EF4-FFF2-40B4-BE49-F238E27FC236}">
              <a16:creationId xmlns:a16="http://schemas.microsoft.com/office/drawing/2014/main" id="{75F9CEE8-54A1-4B0C-AB40-0061E50AC3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0" name="AutoShape 39" descr="Resultado de imagen para MULTICONECTOR HDMI">
          <a:extLst>
            <a:ext uri="{FF2B5EF4-FFF2-40B4-BE49-F238E27FC236}">
              <a16:creationId xmlns:a16="http://schemas.microsoft.com/office/drawing/2014/main" id="{CB51948B-3E83-4CFB-807E-1147DCCB4CD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1" name="AutoShape 51" descr="Resultado de imagen para GUANTE DE SEGURIDAD RECUBIERTO EN NITRILO PALMA Talla 9">
          <a:extLst>
            <a:ext uri="{FF2B5EF4-FFF2-40B4-BE49-F238E27FC236}">
              <a16:creationId xmlns:a16="http://schemas.microsoft.com/office/drawing/2014/main" id="{EAC1F060-A7BE-41C9-BC10-59641F6FFE6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2" name="AutoShape 54" descr="Resultado de imagen para GUANTE DE SEGURIDAD RECUBIERTO EN NITRILO PALMA Talla 7">
          <a:extLst>
            <a:ext uri="{FF2B5EF4-FFF2-40B4-BE49-F238E27FC236}">
              <a16:creationId xmlns:a16="http://schemas.microsoft.com/office/drawing/2014/main" id="{76993FF8-F868-4DE9-9F5B-525DCFE061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3" name="AutoShape 39" descr="Resultado de imagen para MULTICONECTOR HDMI">
          <a:extLst>
            <a:ext uri="{FF2B5EF4-FFF2-40B4-BE49-F238E27FC236}">
              <a16:creationId xmlns:a16="http://schemas.microsoft.com/office/drawing/2014/main" id="{F212FE28-166E-4E2C-ABC6-75F70FE68D9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4" name="AutoShape 51" descr="Resultado de imagen para GUANTE DE SEGURIDAD RECUBIERTO EN NITRILO PALMA Talla 9">
          <a:extLst>
            <a:ext uri="{FF2B5EF4-FFF2-40B4-BE49-F238E27FC236}">
              <a16:creationId xmlns:a16="http://schemas.microsoft.com/office/drawing/2014/main" id="{470315BD-0D9A-4C69-93DA-F818C961883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5" name="AutoShape 54" descr="Resultado de imagen para GUANTE DE SEGURIDAD RECUBIERTO EN NITRILO PALMA Talla 7">
          <a:extLst>
            <a:ext uri="{FF2B5EF4-FFF2-40B4-BE49-F238E27FC236}">
              <a16:creationId xmlns:a16="http://schemas.microsoft.com/office/drawing/2014/main" id="{C06546B9-EE38-402B-8950-B927D418CB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6" name="AutoShape 39" descr="Resultado de imagen para MULTICONECTOR HDMI">
          <a:extLst>
            <a:ext uri="{FF2B5EF4-FFF2-40B4-BE49-F238E27FC236}">
              <a16:creationId xmlns:a16="http://schemas.microsoft.com/office/drawing/2014/main" id="{1821214A-2F4C-4BE1-B254-2B3D33C7A72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7" name="AutoShape 39" descr="Resultado de imagen para MULTICONECTOR HDMI">
          <a:extLst>
            <a:ext uri="{FF2B5EF4-FFF2-40B4-BE49-F238E27FC236}">
              <a16:creationId xmlns:a16="http://schemas.microsoft.com/office/drawing/2014/main" id="{D8C0683F-1F2F-47A7-9276-20521A9C0D6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8" name="AutoShape 51" descr="Resultado de imagen para GUANTE DE SEGURIDAD RECUBIERTO EN NITRILO PALMA Talla 9">
          <a:extLst>
            <a:ext uri="{FF2B5EF4-FFF2-40B4-BE49-F238E27FC236}">
              <a16:creationId xmlns:a16="http://schemas.microsoft.com/office/drawing/2014/main" id="{4B1604A2-2D17-4A77-9D5A-A675972C2EB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79" name="AutoShape 54" descr="Resultado de imagen para GUANTE DE SEGURIDAD RECUBIERTO EN NITRILO PALMA Talla 7">
          <a:extLst>
            <a:ext uri="{FF2B5EF4-FFF2-40B4-BE49-F238E27FC236}">
              <a16:creationId xmlns:a16="http://schemas.microsoft.com/office/drawing/2014/main" id="{F6F6ECD8-368E-40DE-AC63-F87A2F4C09B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0" name="AutoShape 39" descr="Resultado de imagen para MULTICONECTOR HDMI">
          <a:extLst>
            <a:ext uri="{FF2B5EF4-FFF2-40B4-BE49-F238E27FC236}">
              <a16:creationId xmlns:a16="http://schemas.microsoft.com/office/drawing/2014/main" id="{14B6BF13-6B94-4E3A-9336-FA45FF73415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1" name="AutoShape 51" descr="Resultado de imagen para GUANTE DE SEGURIDAD RECUBIERTO EN NITRILO PALMA Talla 9">
          <a:extLst>
            <a:ext uri="{FF2B5EF4-FFF2-40B4-BE49-F238E27FC236}">
              <a16:creationId xmlns:a16="http://schemas.microsoft.com/office/drawing/2014/main" id="{29A658F9-5D26-45CC-B41C-3FE067270DD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2" name="AutoShape 54" descr="Resultado de imagen para GUANTE DE SEGURIDAD RECUBIERTO EN NITRILO PALMA Talla 7">
          <a:extLst>
            <a:ext uri="{FF2B5EF4-FFF2-40B4-BE49-F238E27FC236}">
              <a16:creationId xmlns:a16="http://schemas.microsoft.com/office/drawing/2014/main" id="{F1BF3F72-FD84-4D5D-A93A-3DEBA896DCD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3" name="AutoShape 39" descr="Resultado de imagen para MULTICONECTOR HDMI">
          <a:extLst>
            <a:ext uri="{FF2B5EF4-FFF2-40B4-BE49-F238E27FC236}">
              <a16:creationId xmlns:a16="http://schemas.microsoft.com/office/drawing/2014/main" id="{D5D03571-2A8B-4A2D-A8AF-15C6C47D226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4" name="AutoShape 51" descr="Resultado de imagen para GUANTE DE SEGURIDAD RECUBIERTO EN NITRILO PALMA Talla 9">
          <a:extLst>
            <a:ext uri="{FF2B5EF4-FFF2-40B4-BE49-F238E27FC236}">
              <a16:creationId xmlns:a16="http://schemas.microsoft.com/office/drawing/2014/main" id="{DC017622-6F5B-4371-B999-CB723DD9C11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5" name="AutoShape 54" descr="Resultado de imagen para GUANTE DE SEGURIDAD RECUBIERTO EN NITRILO PALMA Talla 7">
          <a:extLst>
            <a:ext uri="{FF2B5EF4-FFF2-40B4-BE49-F238E27FC236}">
              <a16:creationId xmlns:a16="http://schemas.microsoft.com/office/drawing/2014/main" id="{950AF4BC-013C-4C4D-9886-C8C3BE19FC1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6" name="AutoShape 39" descr="Resultado de imagen para MULTICONECTOR HDMI">
          <a:extLst>
            <a:ext uri="{FF2B5EF4-FFF2-40B4-BE49-F238E27FC236}">
              <a16:creationId xmlns:a16="http://schemas.microsoft.com/office/drawing/2014/main" id="{F2A72F6B-7D67-4CE9-B419-E6C19F9A0C0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7" name="AutoShape 51" descr="Resultado de imagen para GUANTE DE SEGURIDAD RECUBIERTO EN NITRILO PALMA Talla 9">
          <a:extLst>
            <a:ext uri="{FF2B5EF4-FFF2-40B4-BE49-F238E27FC236}">
              <a16:creationId xmlns:a16="http://schemas.microsoft.com/office/drawing/2014/main" id="{04383D0D-C4C2-480F-B3F6-D9C2DECFFF0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8" name="AutoShape 39" descr="Resultado de imagen para MULTICONECTOR HDMI">
          <a:extLst>
            <a:ext uri="{FF2B5EF4-FFF2-40B4-BE49-F238E27FC236}">
              <a16:creationId xmlns:a16="http://schemas.microsoft.com/office/drawing/2014/main" id="{17EEF2BF-C2C1-4FD7-BF47-E07DDE0B1C8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89" name="AutoShape 51" descr="Resultado de imagen para GUANTE DE SEGURIDAD RECUBIERTO EN NITRILO PALMA Talla 9">
          <a:extLst>
            <a:ext uri="{FF2B5EF4-FFF2-40B4-BE49-F238E27FC236}">
              <a16:creationId xmlns:a16="http://schemas.microsoft.com/office/drawing/2014/main" id="{72019101-457A-4D22-A5BF-1E30B915826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790" name="AutoShape 54" descr="Resultado de imagen para GUANTE DE SEGURIDAD RECUBIERTO EN NITRILO PALMA Talla 7">
          <a:extLst>
            <a:ext uri="{FF2B5EF4-FFF2-40B4-BE49-F238E27FC236}">
              <a16:creationId xmlns:a16="http://schemas.microsoft.com/office/drawing/2014/main" id="{929521F1-05DD-4537-A58A-E71C0BEA82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91" name="AutoShape 51" descr="Resultado de imagen para GUANTE DE SEGURIDAD RECUBIERTO EN NITRILO PALMA Talla 9">
          <a:extLst>
            <a:ext uri="{FF2B5EF4-FFF2-40B4-BE49-F238E27FC236}">
              <a16:creationId xmlns:a16="http://schemas.microsoft.com/office/drawing/2014/main" id="{5DA9F57C-89F0-4966-9ABC-EBB53A44A43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92" name="AutoShape 54" descr="Resultado de imagen para GUANTE DE SEGURIDAD RECUBIERTO EN NITRILO PALMA Talla 7">
          <a:extLst>
            <a:ext uri="{FF2B5EF4-FFF2-40B4-BE49-F238E27FC236}">
              <a16:creationId xmlns:a16="http://schemas.microsoft.com/office/drawing/2014/main" id="{A70E82C4-4E2C-4E76-9730-CFCAFB2C5F4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93" name="AutoShape 39" descr="Resultado de imagen para MULTICONECTOR HDMI">
          <a:extLst>
            <a:ext uri="{FF2B5EF4-FFF2-40B4-BE49-F238E27FC236}">
              <a16:creationId xmlns:a16="http://schemas.microsoft.com/office/drawing/2014/main" id="{27A392E7-892B-4923-8CDF-644C35D71D8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794" name="AutoShape 51" descr="Resultado de imagen para GUANTE DE SEGURIDAD RECUBIERTO EN NITRILO PALMA Talla 9">
          <a:extLst>
            <a:ext uri="{FF2B5EF4-FFF2-40B4-BE49-F238E27FC236}">
              <a16:creationId xmlns:a16="http://schemas.microsoft.com/office/drawing/2014/main" id="{FF927558-A06A-48DA-A1F6-1FC45182001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95" name="AutoShape 39" descr="Resultado de imagen para MULTICONECTOR HDMI">
          <a:extLst>
            <a:ext uri="{FF2B5EF4-FFF2-40B4-BE49-F238E27FC236}">
              <a16:creationId xmlns:a16="http://schemas.microsoft.com/office/drawing/2014/main" id="{9A2BA370-7748-49CD-A718-5A480106AFD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96" name="AutoShape 51" descr="Resultado de imagen para GUANTE DE SEGURIDAD RECUBIERTO EN NITRILO PALMA Talla 9">
          <a:extLst>
            <a:ext uri="{FF2B5EF4-FFF2-40B4-BE49-F238E27FC236}">
              <a16:creationId xmlns:a16="http://schemas.microsoft.com/office/drawing/2014/main" id="{FF03D689-4008-4DDD-B104-E50FC184554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97" name="AutoShape 54" descr="Resultado de imagen para GUANTE DE SEGURIDAD RECUBIERTO EN NITRILO PALMA Talla 7">
          <a:extLst>
            <a:ext uri="{FF2B5EF4-FFF2-40B4-BE49-F238E27FC236}">
              <a16:creationId xmlns:a16="http://schemas.microsoft.com/office/drawing/2014/main" id="{EBF40548-D3A7-400F-9091-2C57B020AD4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98" name="AutoShape 39" descr="Resultado de imagen para MULTICONECTOR HDMI">
          <a:extLst>
            <a:ext uri="{FF2B5EF4-FFF2-40B4-BE49-F238E27FC236}">
              <a16:creationId xmlns:a16="http://schemas.microsoft.com/office/drawing/2014/main" id="{BB0E7126-78CC-4FAD-8AD7-25A2862272F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799" name="AutoShape 51" descr="Resultado de imagen para GUANTE DE SEGURIDAD RECUBIERTO EN NITRILO PALMA Talla 9">
          <a:extLst>
            <a:ext uri="{FF2B5EF4-FFF2-40B4-BE49-F238E27FC236}">
              <a16:creationId xmlns:a16="http://schemas.microsoft.com/office/drawing/2014/main" id="{49DC892A-4C40-416B-9147-8F71AFCC3D6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800" name="AutoShape 39" descr="Resultado de imagen para MULTICONECTOR HDMI">
          <a:extLst>
            <a:ext uri="{FF2B5EF4-FFF2-40B4-BE49-F238E27FC236}">
              <a16:creationId xmlns:a16="http://schemas.microsoft.com/office/drawing/2014/main" id="{63520DD5-6B42-4918-B93A-8B33C152A3DE}"/>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801" name="AutoShape 51" descr="Resultado de imagen para GUANTE DE SEGURIDAD RECUBIERTO EN NITRILO PALMA Talla 9">
          <a:extLst>
            <a:ext uri="{FF2B5EF4-FFF2-40B4-BE49-F238E27FC236}">
              <a16:creationId xmlns:a16="http://schemas.microsoft.com/office/drawing/2014/main" id="{918E546A-1E70-4783-A80B-5DACC3F5F7D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02" name="AutoShape 39" descr="Resultado de imagen para MULTICONECTOR HDMI">
          <a:extLst>
            <a:ext uri="{FF2B5EF4-FFF2-40B4-BE49-F238E27FC236}">
              <a16:creationId xmlns:a16="http://schemas.microsoft.com/office/drawing/2014/main" id="{56F5C957-45C9-45C2-BFD6-012171AC851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03" name="AutoShape 51" descr="Resultado de imagen para GUANTE DE SEGURIDAD RECUBIERTO EN NITRILO PALMA Talla 9">
          <a:extLst>
            <a:ext uri="{FF2B5EF4-FFF2-40B4-BE49-F238E27FC236}">
              <a16:creationId xmlns:a16="http://schemas.microsoft.com/office/drawing/2014/main" id="{526B9B70-9B60-4ABA-94EF-E156CDA9065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04" name="AutoShape 54" descr="Resultado de imagen para GUANTE DE SEGURIDAD RECUBIERTO EN NITRILO PALMA Talla 7">
          <a:extLst>
            <a:ext uri="{FF2B5EF4-FFF2-40B4-BE49-F238E27FC236}">
              <a16:creationId xmlns:a16="http://schemas.microsoft.com/office/drawing/2014/main" id="{8081BD05-F0A9-40AE-9CF4-BA1980D9436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05" name="AutoShape 39" descr="Resultado de imagen para MULTICONECTOR HDMI">
          <a:extLst>
            <a:ext uri="{FF2B5EF4-FFF2-40B4-BE49-F238E27FC236}">
              <a16:creationId xmlns:a16="http://schemas.microsoft.com/office/drawing/2014/main" id="{6D04F6BC-4BC7-4909-9B0C-EDDC78DC2FF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06" name="AutoShape 51" descr="Resultado de imagen para GUANTE DE SEGURIDAD RECUBIERTO EN NITRILO PALMA Talla 9">
          <a:extLst>
            <a:ext uri="{FF2B5EF4-FFF2-40B4-BE49-F238E27FC236}">
              <a16:creationId xmlns:a16="http://schemas.microsoft.com/office/drawing/2014/main" id="{A97A0318-9517-4461-8A6E-9BAF3B1397B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07" name="AutoShape 54" descr="Resultado de imagen para GUANTE DE SEGURIDAD RECUBIERTO EN NITRILO PALMA Talla 7">
          <a:extLst>
            <a:ext uri="{FF2B5EF4-FFF2-40B4-BE49-F238E27FC236}">
              <a16:creationId xmlns:a16="http://schemas.microsoft.com/office/drawing/2014/main" id="{D31733E6-DE83-4A8B-BB55-430DAC4247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08" name="AutoShape 39" descr="Resultado de imagen para MULTICONECTOR HDMI">
          <a:extLst>
            <a:ext uri="{FF2B5EF4-FFF2-40B4-BE49-F238E27FC236}">
              <a16:creationId xmlns:a16="http://schemas.microsoft.com/office/drawing/2014/main" id="{82E5AA3B-AA9F-4746-9E88-C9D5171FD8B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09" name="AutoShape 51" descr="Resultado de imagen para GUANTE DE SEGURIDAD RECUBIERTO EN NITRILO PALMA Talla 9">
          <a:extLst>
            <a:ext uri="{FF2B5EF4-FFF2-40B4-BE49-F238E27FC236}">
              <a16:creationId xmlns:a16="http://schemas.microsoft.com/office/drawing/2014/main" id="{5842313A-3673-4339-83A1-E284D43812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0" name="AutoShape 54" descr="Resultado de imagen para GUANTE DE SEGURIDAD RECUBIERTO EN NITRILO PALMA Talla 7">
          <a:extLst>
            <a:ext uri="{FF2B5EF4-FFF2-40B4-BE49-F238E27FC236}">
              <a16:creationId xmlns:a16="http://schemas.microsoft.com/office/drawing/2014/main" id="{4FCE53ED-8C05-46A3-B3CF-8C3C5A09FF1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1" name="AutoShape 39" descr="Resultado de imagen para MULTICONECTOR HDMI">
          <a:extLst>
            <a:ext uri="{FF2B5EF4-FFF2-40B4-BE49-F238E27FC236}">
              <a16:creationId xmlns:a16="http://schemas.microsoft.com/office/drawing/2014/main" id="{040A13E4-3811-4F42-8737-E9204D0B13C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2" name="AutoShape 39" descr="Resultado de imagen para MULTICONECTOR HDMI">
          <a:extLst>
            <a:ext uri="{FF2B5EF4-FFF2-40B4-BE49-F238E27FC236}">
              <a16:creationId xmlns:a16="http://schemas.microsoft.com/office/drawing/2014/main" id="{DB779D24-03B4-4AD5-9546-2AFA503EEA3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3" name="AutoShape 51" descr="Resultado de imagen para GUANTE DE SEGURIDAD RECUBIERTO EN NITRILO PALMA Talla 9">
          <a:extLst>
            <a:ext uri="{FF2B5EF4-FFF2-40B4-BE49-F238E27FC236}">
              <a16:creationId xmlns:a16="http://schemas.microsoft.com/office/drawing/2014/main" id="{B1AEBA36-1E54-4700-A231-3E6029994C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4" name="AutoShape 54" descr="Resultado de imagen para GUANTE DE SEGURIDAD RECUBIERTO EN NITRILO PALMA Talla 7">
          <a:extLst>
            <a:ext uri="{FF2B5EF4-FFF2-40B4-BE49-F238E27FC236}">
              <a16:creationId xmlns:a16="http://schemas.microsoft.com/office/drawing/2014/main" id="{E9D9E8CC-7BFD-4BF3-8944-1A3D908DE35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5" name="AutoShape 39" descr="Resultado de imagen para MULTICONECTOR HDMI">
          <a:extLst>
            <a:ext uri="{FF2B5EF4-FFF2-40B4-BE49-F238E27FC236}">
              <a16:creationId xmlns:a16="http://schemas.microsoft.com/office/drawing/2014/main" id="{8536384F-7B63-4CFA-B8E8-397B5DD309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6" name="AutoShape 51" descr="Resultado de imagen para GUANTE DE SEGURIDAD RECUBIERTO EN NITRILO PALMA Talla 9">
          <a:extLst>
            <a:ext uri="{FF2B5EF4-FFF2-40B4-BE49-F238E27FC236}">
              <a16:creationId xmlns:a16="http://schemas.microsoft.com/office/drawing/2014/main" id="{39A507B9-8E9A-444F-B215-E928D0F6D40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7" name="AutoShape 54" descr="Resultado de imagen para GUANTE DE SEGURIDAD RECUBIERTO EN NITRILO PALMA Talla 7">
          <a:extLst>
            <a:ext uri="{FF2B5EF4-FFF2-40B4-BE49-F238E27FC236}">
              <a16:creationId xmlns:a16="http://schemas.microsoft.com/office/drawing/2014/main" id="{61365517-3643-4804-BC09-36BE28D24B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8" name="AutoShape 39" descr="Resultado de imagen para MULTICONECTOR HDMI">
          <a:extLst>
            <a:ext uri="{FF2B5EF4-FFF2-40B4-BE49-F238E27FC236}">
              <a16:creationId xmlns:a16="http://schemas.microsoft.com/office/drawing/2014/main" id="{CE776613-F959-486A-88D7-D2229327A4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19" name="AutoShape 51" descr="Resultado de imagen para GUANTE DE SEGURIDAD RECUBIERTO EN NITRILO PALMA Talla 9">
          <a:extLst>
            <a:ext uri="{FF2B5EF4-FFF2-40B4-BE49-F238E27FC236}">
              <a16:creationId xmlns:a16="http://schemas.microsoft.com/office/drawing/2014/main" id="{44993A9A-1FA6-4FA9-A06C-C5FA619F9F8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20" name="AutoShape 54" descr="Resultado de imagen para GUANTE DE SEGURIDAD RECUBIERTO EN NITRILO PALMA Talla 7">
          <a:extLst>
            <a:ext uri="{FF2B5EF4-FFF2-40B4-BE49-F238E27FC236}">
              <a16:creationId xmlns:a16="http://schemas.microsoft.com/office/drawing/2014/main" id="{D11DE844-57C3-4783-9808-3A8916C80FC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21" name="AutoShape 39" descr="Resultado de imagen para MULTICONECTOR HDMI">
          <a:extLst>
            <a:ext uri="{FF2B5EF4-FFF2-40B4-BE49-F238E27FC236}">
              <a16:creationId xmlns:a16="http://schemas.microsoft.com/office/drawing/2014/main" id="{0DC9F406-B630-43B8-9BA6-740168BD5A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22" name="AutoShape 51" descr="Resultado de imagen para GUANTE DE SEGURIDAD RECUBIERTO EN NITRILO PALMA Talla 9">
          <a:extLst>
            <a:ext uri="{FF2B5EF4-FFF2-40B4-BE49-F238E27FC236}">
              <a16:creationId xmlns:a16="http://schemas.microsoft.com/office/drawing/2014/main" id="{EC761FB9-CA8E-45FE-9058-ACE3F471CAF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23" name="AutoShape 39" descr="Resultado de imagen para MULTICONECTOR HDMI">
          <a:extLst>
            <a:ext uri="{FF2B5EF4-FFF2-40B4-BE49-F238E27FC236}">
              <a16:creationId xmlns:a16="http://schemas.microsoft.com/office/drawing/2014/main" id="{1467A8CB-703E-4FDC-8BD6-0467079D741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24" name="AutoShape 51" descr="Resultado de imagen para GUANTE DE SEGURIDAD RECUBIERTO EN NITRILO PALMA Talla 9">
          <a:extLst>
            <a:ext uri="{FF2B5EF4-FFF2-40B4-BE49-F238E27FC236}">
              <a16:creationId xmlns:a16="http://schemas.microsoft.com/office/drawing/2014/main" id="{4C8FF9F1-DBA6-4534-877E-3D94E1DC8DD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25" name="AutoShape 54" descr="Resultado de imagen para GUANTE DE SEGURIDAD RECUBIERTO EN NITRILO PALMA Talla 7">
          <a:extLst>
            <a:ext uri="{FF2B5EF4-FFF2-40B4-BE49-F238E27FC236}">
              <a16:creationId xmlns:a16="http://schemas.microsoft.com/office/drawing/2014/main" id="{68A9ACE8-0B35-456E-8E6F-4ACC3A16404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26" name="AutoShape 51" descr="Resultado de imagen para GUANTE DE SEGURIDAD RECUBIERTO EN NITRILO PALMA Talla 9">
          <a:extLst>
            <a:ext uri="{FF2B5EF4-FFF2-40B4-BE49-F238E27FC236}">
              <a16:creationId xmlns:a16="http://schemas.microsoft.com/office/drawing/2014/main" id="{0E98FDEB-4E0B-4A9E-A46E-1682F4481B0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27" name="AutoShape 54" descr="Resultado de imagen para GUANTE DE SEGURIDAD RECUBIERTO EN NITRILO PALMA Talla 7">
          <a:extLst>
            <a:ext uri="{FF2B5EF4-FFF2-40B4-BE49-F238E27FC236}">
              <a16:creationId xmlns:a16="http://schemas.microsoft.com/office/drawing/2014/main" id="{165EA475-4AD0-451C-B8FB-9A07D48563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28" name="AutoShape 39" descr="Resultado de imagen para MULTICONECTOR HDMI">
          <a:extLst>
            <a:ext uri="{FF2B5EF4-FFF2-40B4-BE49-F238E27FC236}">
              <a16:creationId xmlns:a16="http://schemas.microsoft.com/office/drawing/2014/main" id="{EC54A8D9-31A6-43B8-8FA3-7BFDCA6DA4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29" name="AutoShape 51" descr="Resultado de imagen para GUANTE DE SEGURIDAD RECUBIERTO EN NITRILO PALMA Talla 9">
          <a:extLst>
            <a:ext uri="{FF2B5EF4-FFF2-40B4-BE49-F238E27FC236}">
              <a16:creationId xmlns:a16="http://schemas.microsoft.com/office/drawing/2014/main" id="{18F5533C-BDDB-4223-8D97-F9FEDC3FFA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830" name="AutoShape 39" descr="Resultado de imagen para MULTICONECTOR HDMI">
          <a:extLst>
            <a:ext uri="{FF2B5EF4-FFF2-40B4-BE49-F238E27FC236}">
              <a16:creationId xmlns:a16="http://schemas.microsoft.com/office/drawing/2014/main" id="{3FAB8732-7EE8-4DBE-B20F-35242FEB23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831" name="AutoShape 51" descr="Resultado de imagen para GUANTE DE SEGURIDAD RECUBIERTO EN NITRILO PALMA Talla 9">
          <a:extLst>
            <a:ext uri="{FF2B5EF4-FFF2-40B4-BE49-F238E27FC236}">
              <a16:creationId xmlns:a16="http://schemas.microsoft.com/office/drawing/2014/main" id="{206BF341-51E4-49E5-817D-5C34DCA7D34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832" name="AutoShape 54" descr="Resultado de imagen para GUANTE DE SEGURIDAD RECUBIERTO EN NITRILO PALMA Talla 7">
          <a:extLst>
            <a:ext uri="{FF2B5EF4-FFF2-40B4-BE49-F238E27FC236}">
              <a16:creationId xmlns:a16="http://schemas.microsoft.com/office/drawing/2014/main" id="{760F9338-6910-401C-8FA3-287002C5E10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833" name="AutoShape 39" descr="Resultado de imagen para MULTICONECTOR HDMI">
          <a:extLst>
            <a:ext uri="{FF2B5EF4-FFF2-40B4-BE49-F238E27FC236}">
              <a16:creationId xmlns:a16="http://schemas.microsoft.com/office/drawing/2014/main" id="{5D08D103-5DBD-4256-BE8B-22ACED873B7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834" name="AutoShape 51" descr="Resultado de imagen para GUANTE DE SEGURIDAD RECUBIERTO EN NITRILO PALMA Talla 9">
          <a:extLst>
            <a:ext uri="{FF2B5EF4-FFF2-40B4-BE49-F238E27FC236}">
              <a16:creationId xmlns:a16="http://schemas.microsoft.com/office/drawing/2014/main" id="{A3EB33D0-2714-4337-8B86-1C2DA9E2C0D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835" name="AutoShape 39" descr="Resultado de imagen para MULTICONECTOR HDMI">
          <a:extLst>
            <a:ext uri="{FF2B5EF4-FFF2-40B4-BE49-F238E27FC236}">
              <a16:creationId xmlns:a16="http://schemas.microsoft.com/office/drawing/2014/main" id="{7156114A-9055-410A-A704-BF83DCF11E7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836" name="AutoShape 51" descr="Resultado de imagen para GUANTE DE SEGURIDAD RECUBIERTO EN NITRILO PALMA Talla 9">
          <a:extLst>
            <a:ext uri="{FF2B5EF4-FFF2-40B4-BE49-F238E27FC236}">
              <a16:creationId xmlns:a16="http://schemas.microsoft.com/office/drawing/2014/main" id="{634310E8-3099-4E09-AC3A-F8E64DBD377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37" name="AutoShape 39" descr="Resultado de imagen para MULTICONECTOR HDMI">
          <a:extLst>
            <a:ext uri="{FF2B5EF4-FFF2-40B4-BE49-F238E27FC236}">
              <a16:creationId xmlns:a16="http://schemas.microsoft.com/office/drawing/2014/main" id="{9B129B20-5E76-4FD3-835B-2BFF0EFE48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38" name="AutoShape 51" descr="Resultado de imagen para GUANTE DE SEGURIDAD RECUBIERTO EN NITRILO PALMA Talla 9">
          <a:extLst>
            <a:ext uri="{FF2B5EF4-FFF2-40B4-BE49-F238E27FC236}">
              <a16:creationId xmlns:a16="http://schemas.microsoft.com/office/drawing/2014/main" id="{9C75A7A1-F8E8-4361-896E-4A0C6482ED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39" name="AutoShape 54" descr="Resultado de imagen para GUANTE DE SEGURIDAD RECUBIERTO EN NITRILO PALMA Talla 7">
          <a:extLst>
            <a:ext uri="{FF2B5EF4-FFF2-40B4-BE49-F238E27FC236}">
              <a16:creationId xmlns:a16="http://schemas.microsoft.com/office/drawing/2014/main" id="{BFD218BF-5614-4DB6-8776-7BCC8F3C903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0" name="AutoShape 39" descr="Resultado de imagen para MULTICONECTOR HDMI">
          <a:extLst>
            <a:ext uri="{FF2B5EF4-FFF2-40B4-BE49-F238E27FC236}">
              <a16:creationId xmlns:a16="http://schemas.microsoft.com/office/drawing/2014/main" id="{D170833F-B100-4331-AFDA-84344723D0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1" name="AutoShape 51" descr="Resultado de imagen para GUANTE DE SEGURIDAD RECUBIERTO EN NITRILO PALMA Talla 9">
          <a:extLst>
            <a:ext uri="{FF2B5EF4-FFF2-40B4-BE49-F238E27FC236}">
              <a16:creationId xmlns:a16="http://schemas.microsoft.com/office/drawing/2014/main" id="{2B684CD1-5E05-439A-A14F-80E007F8962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2" name="AutoShape 54" descr="Resultado de imagen para GUANTE DE SEGURIDAD RECUBIERTO EN NITRILO PALMA Talla 7">
          <a:extLst>
            <a:ext uri="{FF2B5EF4-FFF2-40B4-BE49-F238E27FC236}">
              <a16:creationId xmlns:a16="http://schemas.microsoft.com/office/drawing/2014/main" id="{29B680A1-C5BD-4631-A871-C38EFFA735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3" name="AutoShape 39" descr="Resultado de imagen para MULTICONECTOR HDMI">
          <a:extLst>
            <a:ext uri="{FF2B5EF4-FFF2-40B4-BE49-F238E27FC236}">
              <a16:creationId xmlns:a16="http://schemas.microsoft.com/office/drawing/2014/main" id="{5B603F0C-6524-4610-9578-B28C855326E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4" name="AutoShape 51" descr="Resultado de imagen para GUANTE DE SEGURIDAD RECUBIERTO EN NITRILO PALMA Talla 9">
          <a:extLst>
            <a:ext uri="{FF2B5EF4-FFF2-40B4-BE49-F238E27FC236}">
              <a16:creationId xmlns:a16="http://schemas.microsoft.com/office/drawing/2014/main" id="{B28B5FC4-EE81-4588-A59F-99427F1781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5" name="AutoShape 54" descr="Resultado de imagen para GUANTE DE SEGURIDAD RECUBIERTO EN NITRILO PALMA Talla 7">
          <a:extLst>
            <a:ext uri="{FF2B5EF4-FFF2-40B4-BE49-F238E27FC236}">
              <a16:creationId xmlns:a16="http://schemas.microsoft.com/office/drawing/2014/main" id="{2875CC74-A518-4EB8-BE4E-B187B1F5A31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6" name="AutoShape 39" descr="Resultado de imagen para MULTICONECTOR HDMI">
          <a:extLst>
            <a:ext uri="{FF2B5EF4-FFF2-40B4-BE49-F238E27FC236}">
              <a16:creationId xmlns:a16="http://schemas.microsoft.com/office/drawing/2014/main" id="{AC1F9B9F-0D5F-49BB-9460-C431B73C91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7" name="AutoShape 39" descr="Resultado de imagen para MULTICONECTOR HDMI">
          <a:extLst>
            <a:ext uri="{FF2B5EF4-FFF2-40B4-BE49-F238E27FC236}">
              <a16:creationId xmlns:a16="http://schemas.microsoft.com/office/drawing/2014/main" id="{1FB05382-32A1-4EF3-9394-C4EFAB8C9EE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8" name="AutoShape 51" descr="Resultado de imagen para GUANTE DE SEGURIDAD RECUBIERTO EN NITRILO PALMA Talla 9">
          <a:extLst>
            <a:ext uri="{FF2B5EF4-FFF2-40B4-BE49-F238E27FC236}">
              <a16:creationId xmlns:a16="http://schemas.microsoft.com/office/drawing/2014/main" id="{B267232F-468C-4162-A49E-00BA86076E9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49" name="AutoShape 54" descr="Resultado de imagen para GUANTE DE SEGURIDAD RECUBIERTO EN NITRILO PALMA Talla 7">
          <a:extLst>
            <a:ext uri="{FF2B5EF4-FFF2-40B4-BE49-F238E27FC236}">
              <a16:creationId xmlns:a16="http://schemas.microsoft.com/office/drawing/2014/main" id="{4D2700D4-F3B5-4863-B24F-C1BEEF4C42A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0" name="AutoShape 39" descr="Resultado de imagen para MULTICONECTOR HDMI">
          <a:extLst>
            <a:ext uri="{FF2B5EF4-FFF2-40B4-BE49-F238E27FC236}">
              <a16:creationId xmlns:a16="http://schemas.microsoft.com/office/drawing/2014/main" id="{CA212FD7-E084-4ED7-9444-EFD845727A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1" name="AutoShape 51" descr="Resultado de imagen para GUANTE DE SEGURIDAD RECUBIERTO EN NITRILO PALMA Talla 9">
          <a:extLst>
            <a:ext uri="{FF2B5EF4-FFF2-40B4-BE49-F238E27FC236}">
              <a16:creationId xmlns:a16="http://schemas.microsoft.com/office/drawing/2014/main" id="{A5636E2B-472B-49FE-9441-D38FAE209E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2" name="AutoShape 54" descr="Resultado de imagen para GUANTE DE SEGURIDAD RECUBIERTO EN NITRILO PALMA Talla 7">
          <a:extLst>
            <a:ext uri="{FF2B5EF4-FFF2-40B4-BE49-F238E27FC236}">
              <a16:creationId xmlns:a16="http://schemas.microsoft.com/office/drawing/2014/main" id="{6F77D748-3B66-4026-8BE3-237F9695745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3" name="AutoShape 39" descr="Resultado de imagen para MULTICONECTOR HDMI">
          <a:extLst>
            <a:ext uri="{FF2B5EF4-FFF2-40B4-BE49-F238E27FC236}">
              <a16:creationId xmlns:a16="http://schemas.microsoft.com/office/drawing/2014/main" id="{70A0FFCE-5B4D-476B-9295-6D532670CA2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4" name="AutoShape 51" descr="Resultado de imagen para GUANTE DE SEGURIDAD RECUBIERTO EN NITRILO PALMA Talla 9">
          <a:extLst>
            <a:ext uri="{FF2B5EF4-FFF2-40B4-BE49-F238E27FC236}">
              <a16:creationId xmlns:a16="http://schemas.microsoft.com/office/drawing/2014/main" id="{CFE62A37-7A7E-48B9-8463-3554E00503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5" name="AutoShape 54" descr="Resultado de imagen para GUANTE DE SEGURIDAD RECUBIERTO EN NITRILO PALMA Talla 7">
          <a:extLst>
            <a:ext uri="{FF2B5EF4-FFF2-40B4-BE49-F238E27FC236}">
              <a16:creationId xmlns:a16="http://schemas.microsoft.com/office/drawing/2014/main" id="{27AB7C35-68F6-4F27-AEEF-5B1EC3CF716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6" name="AutoShape 39" descr="Resultado de imagen para MULTICONECTOR HDMI">
          <a:extLst>
            <a:ext uri="{FF2B5EF4-FFF2-40B4-BE49-F238E27FC236}">
              <a16:creationId xmlns:a16="http://schemas.microsoft.com/office/drawing/2014/main" id="{E123C5C5-EB9E-4446-A97E-8EDFD0032F6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7" name="AutoShape 51" descr="Resultado de imagen para GUANTE DE SEGURIDAD RECUBIERTO EN NITRILO PALMA Talla 9">
          <a:extLst>
            <a:ext uri="{FF2B5EF4-FFF2-40B4-BE49-F238E27FC236}">
              <a16:creationId xmlns:a16="http://schemas.microsoft.com/office/drawing/2014/main" id="{BF8E2D76-0F7F-4C48-8B95-80A5AE983F9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8" name="AutoShape 39" descr="Resultado de imagen para MULTICONECTOR HDMI">
          <a:extLst>
            <a:ext uri="{FF2B5EF4-FFF2-40B4-BE49-F238E27FC236}">
              <a16:creationId xmlns:a16="http://schemas.microsoft.com/office/drawing/2014/main" id="{EF6EC494-9ABF-4026-930A-C311BCF4EA0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59" name="AutoShape 51" descr="Resultado de imagen para GUANTE DE SEGURIDAD RECUBIERTO EN NITRILO PALMA Talla 9">
          <a:extLst>
            <a:ext uri="{FF2B5EF4-FFF2-40B4-BE49-F238E27FC236}">
              <a16:creationId xmlns:a16="http://schemas.microsoft.com/office/drawing/2014/main" id="{D8551AC3-3A32-4E2E-9275-FA51FDF47D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60" name="AutoShape 54" descr="Resultado de imagen para GUANTE DE SEGURIDAD RECUBIERTO EN NITRILO PALMA Talla 7">
          <a:extLst>
            <a:ext uri="{FF2B5EF4-FFF2-40B4-BE49-F238E27FC236}">
              <a16:creationId xmlns:a16="http://schemas.microsoft.com/office/drawing/2014/main" id="{14ED79AE-0E09-4939-9B95-D3926845769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61" name="AutoShape 51" descr="Resultado de imagen para GUANTE DE SEGURIDAD RECUBIERTO EN NITRILO PALMA Talla 9">
          <a:extLst>
            <a:ext uri="{FF2B5EF4-FFF2-40B4-BE49-F238E27FC236}">
              <a16:creationId xmlns:a16="http://schemas.microsoft.com/office/drawing/2014/main" id="{814ABAC6-3DB4-4BC4-8232-3EF4BBFF946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62" name="AutoShape 54" descr="Resultado de imagen para GUANTE DE SEGURIDAD RECUBIERTO EN NITRILO PALMA Talla 7">
          <a:extLst>
            <a:ext uri="{FF2B5EF4-FFF2-40B4-BE49-F238E27FC236}">
              <a16:creationId xmlns:a16="http://schemas.microsoft.com/office/drawing/2014/main" id="{D9C90238-7B37-473D-ACBF-146139DB41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63" name="AutoShape 39" descr="Resultado de imagen para MULTICONECTOR HDMI">
          <a:extLst>
            <a:ext uri="{FF2B5EF4-FFF2-40B4-BE49-F238E27FC236}">
              <a16:creationId xmlns:a16="http://schemas.microsoft.com/office/drawing/2014/main" id="{13B030DF-2CAB-4540-A4A4-F3EE040605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64" name="AutoShape 51" descr="Resultado de imagen para GUANTE DE SEGURIDAD RECUBIERTO EN NITRILO PALMA Talla 9">
          <a:extLst>
            <a:ext uri="{FF2B5EF4-FFF2-40B4-BE49-F238E27FC236}">
              <a16:creationId xmlns:a16="http://schemas.microsoft.com/office/drawing/2014/main" id="{744ECDB4-1353-4A6D-A55E-DDAEF0686D3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865" name="AutoShape 39" descr="Resultado de imagen para MULTICONECTOR HDMI">
          <a:extLst>
            <a:ext uri="{FF2B5EF4-FFF2-40B4-BE49-F238E27FC236}">
              <a16:creationId xmlns:a16="http://schemas.microsoft.com/office/drawing/2014/main" id="{21C75B0C-365E-4B8E-A10E-4C21C748D8B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866" name="AutoShape 51" descr="Resultado de imagen para GUANTE DE SEGURIDAD RECUBIERTO EN NITRILO PALMA Talla 9">
          <a:extLst>
            <a:ext uri="{FF2B5EF4-FFF2-40B4-BE49-F238E27FC236}">
              <a16:creationId xmlns:a16="http://schemas.microsoft.com/office/drawing/2014/main" id="{B5483E59-346C-4FDA-9D60-F247017EE3D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867" name="AutoShape 54" descr="Resultado de imagen para GUANTE DE SEGURIDAD RECUBIERTO EN NITRILO PALMA Talla 7">
          <a:extLst>
            <a:ext uri="{FF2B5EF4-FFF2-40B4-BE49-F238E27FC236}">
              <a16:creationId xmlns:a16="http://schemas.microsoft.com/office/drawing/2014/main" id="{157B4C1D-892E-4CEC-9FBF-22CDEACC065E}"/>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868" name="AutoShape 39" descr="Resultado de imagen para MULTICONECTOR HDMI">
          <a:extLst>
            <a:ext uri="{FF2B5EF4-FFF2-40B4-BE49-F238E27FC236}">
              <a16:creationId xmlns:a16="http://schemas.microsoft.com/office/drawing/2014/main" id="{C766CA22-BD8A-4FC5-97EB-F24BDE3F661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869" name="AutoShape 51" descr="Resultado de imagen para GUANTE DE SEGURIDAD RECUBIERTO EN NITRILO PALMA Talla 9">
          <a:extLst>
            <a:ext uri="{FF2B5EF4-FFF2-40B4-BE49-F238E27FC236}">
              <a16:creationId xmlns:a16="http://schemas.microsoft.com/office/drawing/2014/main" id="{4976B69C-801A-49C9-BB06-41869A244F8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870" name="AutoShape 39" descr="Resultado de imagen para MULTICONECTOR HDMI">
          <a:extLst>
            <a:ext uri="{FF2B5EF4-FFF2-40B4-BE49-F238E27FC236}">
              <a16:creationId xmlns:a16="http://schemas.microsoft.com/office/drawing/2014/main" id="{3A2A4A6D-A6F3-4DA7-A9B8-F06E9182ABC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871" name="AutoShape 51" descr="Resultado de imagen para GUANTE DE SEGURIDAD RECUBIERTO EN NITRILO PALMA Talla 9">
          <a:extLst>
            <a:ext uri="{FF2B5EF4-FFF2-40B4-BE49-F238E27FC236}">
              <a16:creationId xmlns:a16="http://schemas.microsoft.com/office/drawing/2014/main" id="{27D6EC2C-1010-42AA-B023-B4B10817848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72" name="AutoShape 39" descr="Resultado de imagen para MULTICONECTOR HDMI">
          <a:extLst>
            <a:ext uri="{FF2B5EF4-FFF2-40B4-BE49-F238E27FC236}">
              <a16:creationId xmlns:a16="http://schemas.microsoft.com/office/drawing/2014/main" id="{0E47DD68-4671-44CD-9046-3B1BD376555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73" name="AutoShape 51" descr="Resultado de imagen para GUANTE DE SEGURIDAD RECUBIERTO EN NITRILO PALMA Talla 9">
          <a:extLst>
            <a:ext uri="{FF2B5EF4-FFF2-40B4-BE49-F238E27FC236}">
              <a16:creationId xmlns:a16="http://schemas.microsoft.com/office/drawing/2014/main" id="{047BB577-3D2A-4A87-B77E-D94EA7ED115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74" name="AutoShape 54" descr="Resultado de imagen para GUANTE DE SEGURIDAD RECUBIERTO EN NITRILO PALMA Talla 7">
          <a:extLst>
            <a:ext uri="{FF2B5EF4-FFF2-40B4-BE49-F238E27FC236}">
              <a16:creationId xmlns:a16="http://schemas.microsoft.com/office/drawing/2014/main" id="{D8D82B1F-CA44-49FF-8243-F7DB590D0B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75" name="AutoShape 39" descr="Resultado de imagen para MULTICONECTOR HDMI">
          <a:extLst>
            <a:ext uri="{FF2B5EF4-FFF2-40B4-BE49-F238E27FC236}">
              <a16:creationId xmlns:a16="http://schemas.microsoft.com/office/drawing/2014/main" id="{42E0A131-6A62-47EC-A71D-F8E74F69D3A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76" name="AutoShape 51" descr="Resultado de imagen para GUANTE DE SEGURIDAD RECUBIERTO EN NITRILO PALMA Talla 9">
          <a:extLst>
            <a:ext uri="{FF2B5EF4-FFF2-40B4-BE49-F238E27FC236}">
              <a16:creationId xmlns:a16="http://schemas.microsoft.com/office/drawing/2014/main" id="{3E6729FC-05F5-4C3F-8EC6-0BD71F9ABA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77" name="AutoShape 54" descr="Resultado de imagen para GUANTE DE SEGURIDAD RECUBIERTO EN NITRILO PALMA Talla 7">
          <a:extLst>
            <a:ext uri="{FF2B5EF4-FFF2-40B4-BE49-F238E27FC236}">
              <a16:creationId xmlns:a16="http://schemas.microsoft.com/office/drawing/2014/main" id="{02A57AD9-E0F9-486F-806A-AA0A8217B8B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78" name="AutoShape 39" descr="Resultado de imagen para MULTICONECTOR HDMI">
          <a:extLst>
            <a:ext uri="{FF2B5EF4-FFF2-40B4-BE49-F238E27FC236}">
              <a16:creationId xmlns:a16="http://schemas.microsoft.com/office/drawing/2014/main" id="{5F00D407-2D56-4C3C-909A-D0D9B6E5B90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79" name="AutoShape 51" descr="Resultado de imagen para GUANTE DE SEGURIDAD RECUBIERTO EN NITRILO PALMA Talla 9">
          <a:extLst>
            <a:ext uri="{FF2B5EF4-FFF2-40B4-BE49-F238E27FC236}">
              <a16:creationId xmlns:a16="http://schemas.microsoft.com/office/drawing/2014/main" id="{892AAE82-B81C-4E66-9A53-B86EA1B970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0" name="AutoShape 54" descr="Resultado de imagen para GUANTE DE SEGURIDAD RECUBIERTO EN NITRILO PALMA Talla 7">
          <a:extLst>
            <a:ext uri="{FF2B5EF4-FFF2-40B4-BE49-F238E27FC236}">
              <a16:creationId xmlns:a16="http://schemas.microsoft.com/office/drawing/2014/main" id="{3E613F33-C961-4E19-978F-D1E65CA3CE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1" name="AutoShape 39" descr="Resultado de imagen para MULTICONECTOR HDMI">
          <a:extLst>
            <a:ext uri="{FF2B5EF4-FFF2-40B4-BE49-F238E27FC236}">
              <a16:creationId xmlns:a16="http://schemas.microsoft.com/office/drawing/2014/main" id="{8191FF09-94EF-4CF3-8704-FC861D1DF4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2" name="AutoShape 39" descr="Resultado de imagen para MULTICONECTOR HDMI">
          <a:extLst>
            <a:ext uri="{FF2B5EF4-FFF2-40B4-BE49-F238E27FC236}">
              <a16:creationId xmlns:a16="http://schemas.microsoft.com/office/drawing/2014/main" id="{65970F9B-A089-4B08-8F36-49C87EBBC1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3" name="AutoShape 51" descr="Resultado de imagen para GUANTE DE SEGURIDAD RECUBIERTO EN NITRILO PALMA Talla 9">
          <a:extLst>
            <a:ext uri="{FF2B5EF4-FFF2-40B4-BE49-F238E27FC236}">
              <a16:creationId xmlns:a16="http://schemas.microsoft.com/office/drawing/2014/main" id="{8CB93436-9849-4DA9-A76F-146BE4653B0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4" name="AutoShape 54" descr="Resultado de imagen para GUANTE DE SEGURIDAD RECUBIERTO EN NITRILO PALMA Talla 7">
          <a:extLst>
            <a:ext uri="{FF2B5EF4-FFF2-40B4-BE49-F238E27FC236}">
              <a16:creationId xmlns:a16="http://schemas.microsoft.com/office/drawing/2014/main" id="{15A435C8-16A5-45C3-9B98-444845C857C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5" name="AutoShape 39" descr="Resultado de imagen para MULTICONECTOR HDMI">
          <a:extLst>
            <a:ext uri="{FF2B5EF4-FFF2-40B4-BE49-F238E27FC236}">
              <a16:creationId xmlns:a16="http://schemas.microsoft.com/office/drawing/2014/main" id="{FFD41F3C-12B3-4EA8-8FC2-6FECD8E07FB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6" name="AutoShape 51" descr="Resultado de imagen para GUANTE DE SEGURIDAD RECUBIERTO EN NITRILO PALMA Talla 9">
          <a:extLst>
            <a:ext uri="{FF2B5EF4-FFF2-40B4-BE49-F238E27FC236}">
              <a16:creationId xmlns:a16="http://schemas.microsoft.com/office/drawing/2014/main" id="{B21A7E4B-3897-4E86-834F-D97CE0A82AA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7" name="AutoShape 54" descr="Resultado de imagen para GUANTE DE SEGURIDAD RECUBIERTO EN NITRILO PALMA Talla 7">
          <a:extLst>
            <a:ext uri="{FF2B5EF4-FFF2-40B4-BE49-F238E27FC236}">
              <a16:creationId xmlns:a16="http://schemas.microsoft.com/office/drawing/2014/main" id="{86EB44C6-2146-425A-B3DE-DA969D43746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8" name="AutoShape 39" descr="Resultado de imagen para MULTICONECTOR HDMI">
          <a:extLst>
            <a:ext uri="{FF2B5EF4-FFF2-40B4-BE49-F238E27FC236}">
              <a16:creationId xmlns:a16="http://schemas.microsoft.com/office/drawing/2014/main" id="{23B1ECAF-410A-48C0-A773-2DD59177F84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89" name="AutoShape 51" descr="Resultado de imagen para GUANTE DE SEGURIDAD RECUBIERTO EN NITRILO PALMA Talla 9">
          <a:extLst>
            <a:ext uri="{FF2B5EF4-FFF2-40B4-BE49-F238E27FC236}">
              <a16:creationId xmlns:a16="http://schemas.microsoft.com/office/drawing/2014/main" id="{54D7FBF7-5DB7-4E66-9D49-2B6185E1C4B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90" name="AutoShape 54" descr="Resultado de imagen para GUANTE DE SEGURIDAD RECUBIERTO EN NITRILO PALMA Talla 7">
          <a:extLst>
            <a:ext uri="{FF2B5EF4-FFF2-40B4-BE49-F238E27FC236}">
              <a16:creationId xmlns:a16="http://schemas.microsoft.com/office/drawing/2014/main" id="{B350303A-79FE-4C34-A57A-0CF9A2D1F06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91" name="AutoShape 39" descr="Resultado de imagen para MULTICONECTOR HDMI">
          <a:extLst>
            <a:ext uri="{FF2B5EF4-FFF2-40B4-BE49-F238E27FC236}">
              <a16:creationId xmlns:a16="http://schemas.microsoft.com/office/drawing/2014/main" id="{49E15E78-0DD2-4A65-A828-8665C29436F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92" name="AutoShape 51" descr="Resultado de imagen para GUANTE DE SEGURIDAD RECUBIERTO EN NITRILO PALMA Talla 9">
          <a:extLst>
            <a:ext uri="{FF2B5EF4-FFF2-40B4-BE49-F238E27FC236}">
              <a16:creationId xmlns:a16="http://schemas.microsoft.com/office/drawing/2014/main" id="{F86691E7-1B47-4373-9081-7182C599852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93" name="AutoShape 39" descr="Resultado de imagen para MULTICONECTOR HDMI">
          <a:extLst>
            <a:ext uri="{FF2B5EF4-FFF2-40B4-BE49-F238E27FC236}">
              <a16:creationId xmlns:a16="http://schemas.microsoft.com/office/drawing/2014/main" id="{DB353963-7433-4775-96C2-5D4885127DD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94" name="AutoShape 51" descr="Resultado de imagen para GUANTE DE SEGURIDAD RECUBIERTO EN NITRILO PALMA Talla 9">
          <a:extLst>
            <a:ext uri="{FF2B5EF4-FFF2-40B4-BE49-F238E27FC236}">
              <a16:creationId xmlns:a16="http://schemas.microsoft.com/office/drawing/2014/main" id="{5CCA03B4-AED8-49B1-AAEC-113E576BB0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895" name="AutoShape 54" descr="Resultado de imagen para GUANTE DE SEGURIDAD RECUBIERTO EN NITRILO PALMA Talla 7">
          <a:extLst>
            <a:ext uri="{FF2B5EF4-FFF2-40B4-BE49-F238E27FC236}">
              <a16:creationId xmlns:a16="http://schemas.microsoft.com/office/drawing/2014/main" id="{DF3453B7-6E15-443B-B60F-452FC65275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96" name="AutoShape 51" descr="Resultado de imagen para GUANTE DE SEGURIDAD RECUBIERTO EN NITRILO PALMA Talla 9">
          <a:extLst>
            <a:ext uri="{FF2B5EF4-FFF2-40B4-BE49-F238E27FC236}">
              <a16:creationId xmlns:a16="http://schemas.microsoft.com/office/drawing/2014/main" id="{F44725CF-F36B-4EF7-B50D-ACBECDFC6E8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97" name="AutoShape 54" descr="Resultado de imagen para GUANTE DE SEGURIDAD RECUBIERTO EN NITRILO PALMA Talla 7">
          <a:extLst>
            <a:ext uri="{FF2B5EF4-FFF2-40B4-BE49-F238E27FC236}">
              <a16:creationId xmlns:a16="http://schemas.microsoft.com/office/drawing/2014/main" id="{8E42A1C7-9348-4006-9A11-A3EDFD3B6F8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98" name="AutoShape 39" descr="Resultado de imagen para MULTICONECTOR HDMI">
          <a:extLst>
            <a:ext uri="{FF2B5EF4-FFF2-40B4-BE49-F238E27FC236}">
              <a16:creationId xmlns:a16="http://schemas.microsoft.com/office/drawing/2014/main" id="{8B9DEDCE-A9E9-43CE-95B0-BF8CBBF93CF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899" name="AutoShape 51" descr="Resultado de imagen para GUANTE DE SEGURIDAD RECUBIERTO EN NITRILO PALMA Talla 9">
          <a:extLst>
            <a:ext uri="{FF2B5EF4-FFF2-40B4-BE49-F238E27FC236}">
              <a16:creationId xmlns:a16="http://schemas.microsoft.com/office/drawing/2014/main" id="{D2FC5E37-2204-4048-B357-5D921D6381B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00" name="AutoShape 39" descr="Resultado de imagen para MULTICONECTOR HDMI">
          <a:extLst>
            <a:ext uri="{FF2B5EF4-FFF2-40B4-BE49-F238E27FC236}">
              <a16:creationId xmlns:a16="http://schemas.microsoft.com/office/drawing/2014/main" id="{CE00008A-2A03-462C-AC1D-EB725FD2AC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01" name="AutoShape 51" descr="Resultado de imagen para GUANTE DE SEGURIDAD RECUBIERTO EN NITRILO PALMA Talla 9">
          <a:extLst>
            <a:ext uri="{FF2B5EF4-FFF2-40B4-BE49-F238E27FC236}">
              <a16:creationId xmlns:a16="http://schemas.microsoft.com/office/drawing/2014/main" id="{E82A0F80-55C9-41F2-8E4B-304FCDB5624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02" name="AutoShape 54" descr="Resultado de imagen para GUANTE DE SEGURIDAD RECUBIERTO EN NITRILO PALMA Talla 7">
          <a:extLst>
            <a:ext uri="{FF2B5EF4-FFF2-40B4-BE49-F238E27FC236}">
              <a16:creationId xmlns:a16="http://schemas.microsoft.com/office/drawing/2014/main" id="{66758F2D-3B6E-41AF-B4A2-B13E40AA7E6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03" name="AutoShape 39" descr="Resultado de imagen para MULTICONECTOR HDMI">
          <a:extLst>
            <a:ext uri="{FF2B5EF4-FFF2-40B4-BE49-F238E27FC236}">
              <a16:creationId xmlns:a16="http://schemas.microsoft.com/office/drawing/2014/main" id="{E07E1683-7CF4-4950-AF3C-27148DAA9E7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04" name="AutoShape 51" descr="Resultado de imagen para GUANTE DE SEGURIDAD RECUBIERTO EN NITRILO PALMA Talla 9">
          <a:extLst>
            <a:ext uri="{FF2B5EF4-FFF2-40B4-BE49-F238E27FC236}">
              <a16:creationId xmlns:a16="http://schemas.microsoft.com/office/drawing/2014/main" id="{BD057F45-650D-445D-B83C-2115885C9F60}"/>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05" name="AutoShape 39" descr="Resultado de imagen para MULTICONECTOR HDMI">
          <a:extLst>
            <a:ext uri="{FF2B5EF4-FFF2-40B4-BE49-F238E27FC236}">
              <a16:creationId xmlns:a16="http://schemas.microsoft.com/office/drawing/2014/main" id="{97C9E728-FDAF-474C-914A-9B9F3546A4D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06" name="AutoShape 51" descr="Resultado de imagen para GUANTE DE SEGURIDAD RECUBIERTO EN NITRILO PALMA Talla 9">
          <a:extLst>
            <a:ext uri="{FF2B5EF4-FFF2-40B4-BE49-F238E27FC236}">
              <a16:creationId xmlns:a16="http://schemas.microsoft.com/office/drawing/2014/main" id="{33029FC1-A91F-4E42-A2F8-DA795578273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07" name="AutoShape 39" descr="Resultado de imagen para MULTICONECTOR HDMI">
          <a:extLst>
            <a:ext uri="{FF2B5EF4-FFF2-40B4-BE49-F238E27FC236}">
              <a16:creationId xmlns:a16="http://schemas.microsoft.com/office/drawing/2014/main" id="{D3953829-4E2D-41B9-9C0F-57179FB862C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08" name="AutoShape 51" descr="Resultado de imagen para GUANTE DE SEGURIDAD RECUBIERTO EN NITRILO PALMA Talla 9">
          <a:extLst>
            <a:ext uri="{FF2B5EF4-FFF2-40B4-BE49-F238E27FC236}">
              <a16:creationId xmlns:a16="http://schemas.microsoft.com/office/drawing/2014/main" id="{4ECB93DE-CECD-44D4-9CEC-FB0484D848A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09" name="AutoShape 54" descr="Resultado de imagen para GUANTE DE SEGURIDAD RECUBIERTO EN NITRILO PALMA Talla 7">
          <a:extLst>
            <a:ext uri="{FF2B5EF4-FFF2-40B4-BE49-F238E27FC236}">
              <a16:creationId xmlns:a16="http://schemas.microsoft.com/office/drawing/2014/main" id="{53066DDE-F8A9-478B-BD3C-2E9BDFD34B5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0" name="AutoShape 39" descr="Resultado de imagen para MULTICONECTOR HDMI">
          <a:extLst>
            <a:ext uri="{FF2B5EF4-FFF2-40B4-BE49-F238E27FC236}">
              <a16:creationId xmlns:a16="http://schemas.microsoft.com/office/drawing/2014/main" id="{D3D3CD9E-B522-4F5C-AEEF-7DDFF87706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1" name="AutoShape 51" descr="Resultado de imagen para GUANTE DE SEGURIDAD RECUBIERTO EN NITRILO PALMA Talla 9">
          <a:extLst>
            <a:ext uri="{FF2B5EF4-FFF2-40B4-BE49-F238E27FC236}">
              <a16:creationId xmlns:a16="http://schemas.microsoft.com/office/drawing/2014/main" id="{961352FE-BF59-48FB-B809-73F38A39973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2" name="AutoShape 54" descr="Resultado de imagen para GUANTE DE SEGURIDAD RECUBIERTO EN NITRILO PALMA Talla 7">
          <a:extLst>
            <a:ext uri="{FF2B5EF4-FFF2-40B4-BE49-F238E27FC236}">
              <a16:creationId xmlns:a16="http://schemas.microsoft.com/office/drawing/2014/main" id="{ABA09B46-ECE3-4733-ACE6-A5846D3F9C7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3" name="AutoShape 39" descr="Resultado de imagen para MULTICONECTOR HDMI">
          <a:extLst>
            <a:ext uri="{FF2B5EF4-FFF2-40B4-BE49-F238E27FC236}">
              <a16:creationId xmlns:a16="http://schemas.microsoft.com/office/drawing/2014/main" id="{98BB171C-8A98-4146-A723-53C3F1386B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4" name="AutoShape 51" descr="Resultado de imagen para GUANTE DE SEGURIDAD RECUBIERTO EN NITRILO PALMA Talla 9">
          <a:extLst>
            <a:ext uri="{FF2B5EF4-FFF2-40B4-BE49-F238E27FC236}">
              <a16:creationId xmlns:a16="http://schemas.microsoft.com/office/drawing/2014/main" id="{1E6A0A11-2514-48E1-9A65-CDF163AC07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5" name="AutoShape 54" descr="Resultado de imagen para GUANTE DE SEGURIDAD RECUBIERTO EN NITRILO PALMA Talla 7">
          <a:extLst>
            <a:ext uri="{FF2B5EF4-FFF2-40B4-BE49-F238E27FC236}">
              <a16:creationId xmlns:a16="http://schemas.microsoft.com/office/drawing/2014/main" id="{DEC6EF3D-5F37-4031-B1D5-8BDDCD1D987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6" name="AutoShape 39" descr="Resultado de imagen para MULTICONECTOR HDMI">
          <a:extLst>
            <a:ext uri="{FF2B5EF4-FFF2-40B4-BE49-F238E27FC236}">
              <a16:creationId xmlns:a16="http://schemas.microsoft.com/office/drawing/2014/main" id="{422C3777-37E0-4839-A46C-1C88324DA35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7" name="AutoShape 39" descr="Resultado de imagen para MULTICONECTOR HDMI">
          <a:extLst>
            <a:ext uri="{FF2B5EF4-FFF2-40B4-BE49-F238E27FC236}">
              <a16:creationId xmlns:a16="http://schemas.microsoft.com/office/drawing/2014/main" id="{A8671396-BD10-4DCC-BC97-04FEE381E42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8" name="AutoShape 51" descr="Resultado de imagen para GUANTE DE SEGURIDAD RECUBIERTO EN NITRILO PALMA Talla 9">
          <a:extLst>
            <a:ext uri="{FF2B5EF4-FFF2-40B4-BE49-F238E27FC236}">
              <a16:creationId xmlns:a16="http://schemas.microsoft.com/office/drawing/2014/main" id="{AA309D8E-0788-4FFF-8B1A-E38A674A5A5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19" name="AutoShape 54" descr="Resultado de imagen para GUANTE DE SEGURIDAD RECUBIERTO EN NITRILO PALMA Talla 7">
          <a:extLst>
            <a:ext uri="{FF2B5EF4-FFF2-40B4-BE49-F238E27FC236}">
              <a16:creationId xmlns:a16="http://schemas.microsoft.com/office/drawing/2014/main" id="{02073339-3063-4121-9632-776E4CB5471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0" name="AutoShape 39" descr="Resultado de imagen para MULTICONECTOR HDMI">
          <a:extLst>
            <a:ext uri="{FF2B5EF4-FFF2-40B4-BE49-F238E27FC236}">
              <a16:creationId xmlns:a16="http://schemas.microsoft.com/office/drawing/2014/main" id="{6E80E72B-6BCC-41BC-BB56-AF9BCBB7340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1" name="AutoShape 51" descr="Resultado de imagen para GUANTE DE SEGURIDAD RECUBIERTO EN NITRILO PALMA Talla 9">
          <a:extLst>
            <a:ext uri="{FF2B5EF4-FFF2-40B4-BE49-F238E27FC236}">
              <a16:creationId xmlns:a16="http://schemas.microsoft.com/office/drawing/2014/main" id="{2140046E-7AE7-4CD8-AE62-B65AFA415FC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2" name="AutoShape 54" descr="Resultado de imagen para GUANTE DE SEGURIDAD RECUBIERTO EN NITRILO PALMA Talla 7">
          <a:extLst>
            <a:ext uri="{FF2B5EF4-FFF2-40B4-BE49-F238E27FC236}">
              <a16:creationId xmlns:a16="http://schemas.microsoft.com/office/drawing/2014/main" id="{D49BD82F-7D7C-45E6-AD71-994AC3A2A2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3" name="AutoShape 39" descr="Resultado de imagen para MULTICONECTOR HDMI">
          <a:extLst>
            <a:ext uri="{FF2B5EF4-FFF2-40B4-BE49-F238E27FC236}">
              <a16:creationId xmlns:a16="http://schemas.microsoft.com/office/drawing/2014/main" id="{CC500FE3-E9E6-45C2-A9E7-2B60C5BB39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4" name="AutoShape 51" descr="Resultado de imagen para GUANTE DE SEGURIDAD RECUBIERTO EN NITRILO PALMA Talla 9">
          <a:extLst>
            <a:ext uri="{FF2B5EF4-FFF2-40B4-BE49-F238E27FC236}">
              <a16:creationId xmlns:a16="http://schemas.microsoft.com/office/drawing/2014/main" id="{903DD490-45E8-4405-94E6-62538FB313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5" name="AutoShape 54" descr="Resultado de imagen para GUANTE DE SEGURIDAD RECUBIERTO EN NITRILO PALMA Talla 7">
          <a:extLst>
            <a:ext uri="{FF2B5EF4-FFF2-40B4-BE49-F238E27FC236}">
              <a16:creationId xmlns:a16="http://schemas.microsoft.com/office/drawing/2014/main" id="{343F9FD4-DBA0-4D9E-92DF-07DCBA99233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6" name="AutoShape 39" descr="Resultado de imagen para MULTICONECTOR HDMI">
          <a:extLst>
            <a:ext uri="{FF2B5EF4-FFF2-40B4-BE49-F238E27FC236}">
              <a16:creationId xmlns:a16="http://schemas.microsoft.com/office/drawing/2014/main" id="{642AAF52-8D79-4752-9E21-3CE05CDFA61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7" name="AutoShape 51" descr="Resultado de imagen para GUANTE DE SEGURIDAD RECUBIERTO EN NITRILO PALMA Talla 9">
          <a:extLst>
            <a:ext uri="{FF2B5EF4-FFF2-40B4-BE49-F238E27FC236}">
              <a16:creationId xmlns:a16="http://schemas.microsoft.com/office/drawing/2014/main" id="{14D37A49-65B0-46DD-88D8-7F3F0753C51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8" name="AutoShape 39" descr="Resultado de imagen para MULTICONECTOR HDMI">
          <a:extLst>
            <a:ext uri="{FF2B5EF4-FFF2-40B4-BE49-F238E27FC236}">
              <a16:creationId xmlns:a16="http://schemas.microsoft.com/office/drawing/2014/main" id="{683A1A45-ED85-442E-973F-CE80DCC8F17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29" name="AutoShape 51" descr="Resultado de imagen para GUANTE DE SEGURIDAD RECUBIERTO EN NITRILO PALMA Talla 9">
          <a:extLst>
            <a:ext uri="{FF2B5EF4-FFF2-40B4-BE49-F238E27FC236}">
              <a16:creationId xmlns:a16="http://schemas.microsoft.com/office/drawing/2014/main" id="{BEB9309C-FF19-4D5E-86A2-DD24C7B6E2F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30" name="AutoShape 54" descr="Resultado de imagen para GUANTE DE SEGURIDAD RECUBIERTO EN NITRILO PALMA Talla 7">
          <a:extLst>
            <a:ext uri="{FF2B5EF4-FFF2-40B4-BE49-F238E27FC236}">
              <a16:creationId xmlns:a16="http://schemas.microsoft.com/office/drawing/2014/main" id="{ADE3EC7D-F12D-4268-A029-EF2770EAB3A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31" name="AutoShape 51" descr="Resultado de imagen para GUANTE DE SEGURIDAD RECUBIERTO EN NITRILO PALMA Talla 9">
          <a:extLst>
            <a:ext uri="{FF2B5EF4-FFF2-40B4-BE49-F238E27FC236}">
              <a16:creationId xmlns:a16="http://schemas.microsoft.com/office/drawing/2014/main" id="{F8B0EFA7-AC50-47C1-A85F-895F54A1FEA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32" name="AutoShape 54" descr="Resultado de imagen para GUANTE DE SEGURIDAD RECUBIERTO EN NITRILO PALMA Talla 7">
          <a:extLst>
            <a:ext uri="{FF2B5EF4-FFF2-40B4-BE49-F238E27FC236}">
              <a16:creationId xmlns:a16="http://schemas.microsoft.com/office/drawing/2014/main" id="{500B813A-F2D5-4456-8D6F-47881ADE72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33" name="AutoShape 39" descr="Resultado de imagen para MULTICONECTOR HDMI">
          <a:extLst>
            <a:ext uri="{FF2B5EF4-FFF2-40B4-BE49-F238E27FC236}">
              <a16:creationId xmlns:a16="http://schemas.microsoft.com/office/drawing/2014/main" id="{6C040DAF-C63D-43F9-B97C-230FB2D4242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34" name="AutoShape 51" descr="Resultado de imagen para GUANTE DE SEGURIDAD RECUBIERTO EN NITRILO PALMA Talla 9">
          <a:extLst>
            <a:ext uri="{FF2B5EF4-FFF2-40B4-BE49-F238E27FC236}">
              <a16:creationId xmlns:a16="http://schemas.microsoft.com/office/drawing/2014/main" id="{FEAF4C53-845E-45FF-BE61-61D92AE950E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935" name="AutoShape 39" descr="Resultado de imagen para MULTICONECTOR HDMI">
          <a:extLst>
            <a:ext uri="{FF2B5EF4-FFF2-40B4-BE49-F238E27FC236}">
              <a16:creationId xmlns:a16="http://schemas.microsoft.com/office/drawing/2014/main" id="{8B428575-F50E-423F-B822-8E8E8F6DB44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936" name="AutoShape 51" descr="Resultado de imagen para GUANTE DE SEGURIDAD RECUBIERTO EN NITRILO PALMA Talla 9">
          <a:extLst>
            <a:ext uri="{FF2B5EF4-FFF2-40B4-BE49-F238E27FC236}">
              <a16:creationId xmlns:a16="http://schemas.microsoft.com/office/drawing/2014/main" id="{A1106196-5BC8-4148-AE73-10302F920BB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937" name="AutoShape 54" descr="Resultado de imagen para GUANTE DE SEGURIDAD RECUBIERTO EN NITRILO PALMA Talla 7">
          <a:extLst>
            <a:ext uri="{FF2B5EF4-FFF2-40B4-BE49-F238E27FC236}">
              <a16:creationId xmlns:a16="http://schemas.microsoft.com/office/drawing/2014/main" id="{DC393B9E-E395-4431-8FAB-0B0C08DE450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938" name="AutoShape 39" descr="Resultado de imagen para MULTICONECTOR HDMI">
          <a:extLst>
            <a:ext uri="{FF2B5EF4-FFF2-40B4-BE49-F238E27FC236}">
              <a16:creationId xmlns:a16="http://schemas.microsoft.com/office/drawing/2014/main" id="{934FC773-C09E-449C-9B48-E398782997E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939" name="AutoShape 51" descr="Resultado de imagen para GUANTE DE SEGURIDAD RECUBIERTO EN NITRILO PALMA Talla 9">
          <a:extLst>
            <a:ext uri="{FF2B5EF4-FFF2-40B4-BE49-F238E27FC236}">
              <a16:creationId xmlns:a16="http://schemas.microsoft.com/office/drawing/2014/main" id="{50B847A3-7BD9-4F3A-A63A-BAAED67EA92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940" name="AutoShape 39" descr="Resultado de imagen para MULTICONECTOR HDMI">
          <a:extLst>
            <a:ext uri="{FF2B5EF4-FFF2-40B4-BE49-F238E27FC236}">
              <a16:creationId xmlns:a16="http://schemas.microsoft.com/office/drawing/2014/main" id="{7E3FAF5E-32DF-4447-9D04-B5D4895FDF0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5941" name="AutoShape 51" descr="Resultado de imagen para GUANTE DE SEGURIDAD RECUBIERTO EN NITRILO PALMA Talla 9">
          <a:extLst>
            <a:ext uri="{FF2B5EF4-FFF2-40B4-BE49-F238E27FC236}">
              <a16:creationId xmlns:a16="http://schemas.microsoft.com/office/drawing/2014/main" id="{5BD62725-ED9A-40E9-8AE8-A9AD7F04430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42" name="AutoShape 39" descr="Resultado de imagen para MULTICONECTOR HDMI">
          <a:extLst>
            <a:ext uri="{FF2B5EF4-FFF2-40B4-BE49-F238E27FC236}">
              <a16:creationId xmlns:a16="http://schemas.microsoft.com/office/drawing/2014/main" id="{D64C1BDA-0F8E-401F-A223-59A4763122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43" name="AutoShape 51" descr="Resultado de imagen para GUANTE DE SEGURIDAD RECUBIERTO EN NITRILO PALMA Talla 9">
          <a:extLst>
            <a:ext uri="{FF2B5EF4-FFF2-40B4-BE49-F238E27FC236}">
              <a16:creationId xmlns:a16="http://schemas.microsoft.com/office/drawing/2014/main" id="{FD7C003F-2B83-42C9-922C-D001B9BD6D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44" name="AutoShape 54" descr="Resultado de imagen para GUANTE DE SEGURIDAD RECUBIERTO EN NITRILO PALMA Talla 7">
          <a:extLst>
            <a:ext uri="{FF2B5EF4-FFF2-40B4-BE49-F238E27FC236}">
              <a16:creationId xmlns:a16="http://schemas.microsoft.com/office/drawing/2014/main" id="{6B3D3DB6-5286-4A2F-A55B-F3726A2BE8C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45" name="AutoShape 39" descr="Resultado de imagen para MULTICONECTOR HDMI">
          <a:extLst>
            <a:ext uri="{FF2B5EF4-FFF2-40B4-BE49-F238E27FC236}">
              <a16:creationId xmlns:a16="http://schemas.microsoft.com/office/drawing/2014/main" id="{BE3181F6-35B5-452A-8A34-9236E909B1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46" name="AutoShape 51" descr="Resultado de imagen para GUANTE DE SEGURIDAD RECUBIERTO EN NITRILO PALMA Talla 9">
          <a:extLst>
            <a:ext uri="{FF2B5EF4-FFF2-40B4-BE49-F238E27FC236}">
              <a16:creationId xmlns:a16="http://schemas.microsoft.com/office/drawing/2014/main" id="{EB2A65CB-54E4-4430-AC27-AB95351899C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47" name="AutoShape 54" descr="Resultado de imagen para GUANTE DE SEGURIDAD RECUBIERTO EN NITRILO PALMA Talla 7">
          <a:extLst>
            <a:ext uri="{FF2B5EF4-FFF2-40B4-BE49-F238E27FC236}">
              <a16:creationId xmlns:a16="http://schemas.microsoft.com/office/drawing/2014/main" id="{79000C7E-5417-4536-8DB3-53A39C7376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48" name="AutoShape 39" descr="Resultado de imagen para MULTICONECTOR HDMI">
          <a:extLst>
            <a:ext uri="{FF2B5EF4-FFF2-40B4-BE49-F238E27FC236}">
              <a16:creationId xmlns:a16="http://schemas.microsoft.com/office/drawing/2014/main" id="{8006E52A-CA3F-4B84-A43A-DC2FED5AE7E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49" name="AutoShape 51" descr="Resultado de imagen para GUANTE DE SEGURIDAD RECUBIERTO EN NITRILO PALMA Talla 9">
          <a:extLst>
            <a:ext uri="{FF2B5EF4-FFF2-40B4-BE49-F238E27FC236}">
              <a16:creationId xmlns:a16="http://schemas.microsoft.com/office/drawing/2014/main" id="{46339A71-015F-4BE0-843A-0D681C80723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0" name="AutoShape 54" descr="Resultado de imagen para GUANTE DE SEGURIDAD RECUBIERTO EN NITRILO PALMA Talla 7">
          <a:extLst>
            <a:ext uri="{FF2B5EF4-FFF2-40B4-BE49-F238E27FC236}">
              <a16:creationId xmlns:a16="http://schemas.microsoft.com/office/drawing/2014/main" id="{146B6A5E-ADBC-4FAA-AA62-F1E042BB596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1" name="AutoShape 39" descr="Resultado de imagen para MULTICONECTOR HDMI">
          <a:extLst>
            <a:ext uri="{FF2B5EF4-FFF2-40B4-BE49-F238E27FC236}">
              <a16:creationId xmlns:a16="http://schemas.microsoft.com/office/drawing/2014/main" id="{4A382BEC-F410-4779-B6A1-62E8B629A4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2" name="AutoShape 39" descr="Resultado de imagen para MULTICONECTOR HDMI">
          <a:extLst>
            <a:ext uri="{FF2B5EF4-FFF2-40B4-BE49-F238E27FC236}">
              <a16:creationId xmlns:a16="http://schemas.microsoft.com/office/drawing/2014/main" id="{5D8CABB4-AA52-442B-8C6F-E7F13D807B4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3" name="AutoShape 51" descr="Resultado de imagen para GUANTE DE SEGURIDAD RECUBIERTO EN NITRILO PALMA Talla 9">
          <a:extLst>
            <a:ext uri="{FF2B5EF4-FFF2-40B4-BE49-F238E27FC236}">
              <a16:creationId xmlns:a16="http://schemas.microsoft.com/office/drawing/2014/main" id="{08FF3FE9-0E95-49A3-AD1D-6E83F86E938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4" name="AutoShape 54" descr="Resultado de imagen para GUANTE DE SEGURIDAD RECUBIERTO EN NITRILO PALMA Talla 7">
          <a:extLst>
            <a:ext uri="{FF2B5EF4-FFF2-40B4-BE49-F238E27FC236}">
              <a16:creationId xmlns:a16="http://schemas.microsoft.com/office/drawing/2014/main" id="{7731C6B8-6454-4835-B03E-06D300655B0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5" name="AutoShape 39" descr="Resultado de imagen para MULTICONECTOR HDMI">
          <a:extLst>
            <a:ext uri="{FF2B5EF4-FFF2-40B4-BE49-F238E27FC236}">
              <a16:creationId xmlns:a16="http://schemas.microsoft.com/office/drawing/2014/main" id="{E8F8F583-5CC1-41C5-8769-746777B1090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6" name="AutoShape 51" descr="Resultado de imagen para GUANTE DE SEGURIDAD RECUBIERTO EN NITRILO PALMA Talla 9">
          <a:extLst>
            <a:ext uri="{FF2B5EF4-FFF2-40B4-BE49-F238E27FC236}">
              <a16:creationId xmlns:a16="http://schemas.microsoft.com/office/drawing/2014/main" id="{8C9A77EF-0095-4939-868F-031BD5ABAB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7" name="AutoShape 54" descr="Resultado de imagen para GUANTE DE SEGURIDAD RECUBIERTO EN NITRILO PALMA Talla 7">
          <a:extLst>
            <a:ext uri="{FF2B5EF4-FFF2-40B4-BE49-F238E27FC236}">
              <a16:creationId xmlns:a16="http://schemas.microsoft.com/office/drawing/2014/main" id="{11C26B79-317E-4628-AABA-331D71B4515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8" name="AutoShape 39" descr="Resultado de imagen para MULTICONECTOR HDMI">
          <a:extLst>
            <a:ext uri="{FF2B5EF4-FFF2-40B4-BE49-F238E27FC236}">
              <a16:creationId xmlns:a16="http://schemas.microsoft.com/office/drawing/2014/main" id="{9FA80F8A-BDD7-4A5E-ADD3-B95CFB3BB47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59" name="AutoShape 51" descr="Resultado de imagen para GUANTE DE SEGURIDAD RECUBIERTO EN NITRILO PALMA Talla 9">
          <a:extLst>
            <a:ext uri="{FF2B5EF4-FFF2-40B4-BE49-F238E27FC236}">
              <a16:creationId xmlns:a16="http://schemas.microsoft.com/office/drawing/2014/main" id="{AFDCB2F6-A075-40FD-A66C-2E89CE77D49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60" name="AutoShape 54" descr="Resultado de imagen para GUANTE DE SEGURIDAD RECUBIERTO EN NITRILO PALMA Talla 7">
          <a:extLst>
            <a:ext uri="{FF2B5EF4-FFF2-40B4-BE49-F238E27FC236}">
              <a16:creationId xmlns:a16="http://schemas.microsoft.com/office/drawing/2014/main" id="{DED73D91-5223-4F5C-B6CE-BD69361FE8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61" name="AutoShape 39" descr="Resultado de imagen para MULTICONECTOR HDMI">
          <a:extLst>
            <a:ext uri="{FF2B5EF4-FFF2-40B4-BE49-F238E27FC236}">
              <a16:creationId xmlns:a16="http://schemas.microsoft.com/office/drawing/2014/main" id="{B26C95E3-4CDF-4649-9D56-9D649A2909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62" name="AutoShape 51" descr="Resultado de imagen para GUANTE DE SEGURIDAD RECUBIERTO EN NITRILO PALMA Talla 9">
          <a:extLst>
            <a:ext uri="{FF2B5EF4-FFF2-40B4-BE49-F238E27FC236}">
              <a16:creationId xmlns:a16="http://schemas.microsoft.com/office/drawing/2014/main" id="{A16278B6-4129-4B3B-B6F0-7C74793880F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63" name="AutoShape 39" descr="Resultado de imagen para MULTICONECTOR HDMI">
          <a:extLst>
            <a:ext uri="{FF2B5EF4-FFF2-40B4-BE49-F238E27FC236}">
              <a16:creationId xmlns:a16="http://schemas.microsoft.com/office/drawing/2014/main" id="{B3309B86-DA21-47AA-B812-9C99A04FC91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64" name="AutoShape 51" descr="Resultado de imagen para GUANTE DE SEGURIDAD RECUBIERTO EN NITRILO PALMA Talla 9">
          <a:extLst>
            <a:ext uri="{FF2B5EF4-FFF2-40B4-BE49-F238E27FC236}">
              <a16:creationId xmlns:a16="http://schemas.microsoft.com/office/drawing/2014/main" id="{98677CBB-18BF-43C7-B6BE-F798655F0B9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5965" name="AutoShape 54" descr="Resultado de imagen para GUANTE DE SEGURIDAD RECUBIERTO EN NITRILO PALMA Talla 7">
          <a:extLst>
            <a:ext uri="{FF2B5EF4-FFF2-40B4-BE49-F238E27FC236}">
              <a16:creationId xmlns:a16="http://schemas.microsoft.com/office/drawing/2014/main" id="{7609CD0B-C204-4119-93D0-7528A8893A5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66" name="AutoShape 51" descr="Resultado de imagen para GUANTE DE SEGURIDAD RECUBIERTO EN NITRILO PALMA Talla 9">
          <a:extLst>
            <a:ext uri="{FF2B5EF4-FFF2-40B4-BE49-F238E27FC236}">
              <a16:creationId xmlns:a16="http://schemas.microsoft.com/office/drawing/2014/main" id="{C5637C1B-9B82-4191-B8AD-1074699F0BA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67" name="AutoShape 54" descr="Resultado de imagen para GUANTE DE SEGURIDAD RECUBIERTO EN NITRILO PALMA Talla 7">
          <a:extLst>
            <a:ext uri="{FF2B5EF4-FFF2-40B4-BE49-F238E27FC236}">
              <a16:creationId xmlns:a16="http://schemas.microsoft.com/office/drawing/2014/main" id="{136A1474-19AE-4B1B-A404-1B81C98B836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68" name="AutoShape 39" descr="Resultado de imagen para MULTICONECTOR HDMI">
          <a:extLst>
            <a:ext uri="{FF2B5EF4-FFF2-40B4-BE49-F238E27FC236}">
              <a16:creationId xmlns:a16="http://schemas.microsoft.com/office/drawing/2014/main" id="{69AF3792-8149-47EE-89B4-DEBD4A10EE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69" name="AutoShape 51" descr="Resultado de imagen para GUANTE DE SEGURIDAD RECUBIERTO EN NITRILO PALMA Talla 9">
          <a:extLst>
            <a:ext uri="{FF2B5EF4-FFF2-40B4-BE49-F238E27FC236}">
              <a16:creationId xmlns:a16="http://schemas.microsoft.com/office/drawing/2014/main" id="{2C08D7A5-BA22-4C75-9F63-D2F7D479B68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70" name="AutoShape 39" descr="Resultado de imagen para MULTICONECTOR HDMI">
          <a:extLst>
            <a:ext uri="{FF2B5EF4-FFF2-40B4-BE49-F238E27FC236}">
              <a16:creationId xmlns:a16="http://schemas.microsoft.com/office/drawing/2014/main" id="{20A50A16-B10B-470E-85C8-37CE5D07A93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71" name="AutoShape 51" descr="Resultado de imagen para GUANTE DE SEGURIDAD RECUBIERTO EN NITRILO PALMA Talla 9">
          <a:extLst>
            <a:ext uri="{FF2B5EF4-FFF2-40B4-BE49-F238E27FC236}">
              <a16:creationId xmlns:a16="http://schemas.microsoft.com/office/drawing/2014/main" id="{A38A3457-AB7D-4078-9FF9-1B0E74A6C05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72" name="AutoShape 54" descr="Resultado de imagen para GUANTE DE SEGURIDAD RECUBIERTO EN NITRILO PALMA Talla 7">
          <a:extLst>
            <a:ext uri="{FF2B5EF4-FFF2-40B4-BE49-F238E27FC236}">
              <a16:creationId xmlns:a16="http://schemas.microsoft.com/office/drawing/2014/main" id="{D96647A6-E243-4FFA-A4A1-EC266369C60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73" name="AutoShape 39" descr="Resultado de imagen para MULTICONECTOR HDMI">
          <a:extLst>
            <a:ext uri="{FF2B5EF4-FFF2-40B4-BE49-F238E27FC236}">
              <a16:creationId xmlns:a16="http://schemas.microsoft.com/office/drawing/2014/main" id="{24130F43-B771-4652-8E80-E32438E7D36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74" name="AutoShape 51" descr="Resultado de imagen para GUANTE DE SEGURIDAD RECUBIERTO EN NITRILO PALMA Talla 9">
          <a:extLst>
            <a:ext uri="{FF2B5EF4-FFF2-40B4-BE49-F238E27FC236}">
              <a16:creationId xmlns:a16="http://schemas.microsoft.com/office/drawing/2014/main" id="{01A8CB45-8DFF-430A-BF35-96F19C1EFC1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75" name="AutoShape 39" descr="Resultado de imagen para MULTICONECTOR HDMI">
          <a:extLst>
            <a:ext uri="{FF2B5EF4-FFF2-40B4-BE49-F238E27FC236}">
              <a16:creationId xmlns:a16="http://schemas.microsoft.com/office/drawing/2014/main" id="{7B341FFB-3669-4F7D-85A1-48D6B44FF65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5976" name="AutoShape 51" descr="Resultado de imagen para GUANTE DE SEGURIDAD RECUBIERTO EN NITRILO PALMA Talla 9">
          <a:extLst>
            <a:ext uri="{FF2B5EF4-FFF2-40B4-BE49-F238E27FC236}">
              <a16:creationId xmlns:a16="http://schemas.microsoft.com/office/drawing/2014/main" id="{B33F12AA-4C4D-4F52-B306-C564FF873F1F}"/>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77" name="AutoShape 39" descr="Resultado de imagen para MULTICONECTOR HDMI">
          <a:extLst>
            <a:ext uri="{FF2B5EF4-FFF2-40B4-BE49-F238E27FC236}">
              <a16:creationId xmlns:a16="http://schemas.microsoft.com/office/drawing/2014/main" id="{C06FB1CF-C700-47C5-915A-CE6CD0095AC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78" name="AutoShape 51" descr="Resultado de imagen para GUANTE DE SEGURIDAD RECUBIERTO EN NITRILO PALMA Talla 9">
          <a:extLst>
            <a:ext uri="{FF2B5EF4-FFF2-40B4-BE49-F238E27FC236}">
              <a16:creationId xmlns:a16="http://schemas.microsoft.com/office/drawing/2014/main" id="{AA3583E5-7065-44A8-BBC9-DF02F35E5AC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79" name="AutoShape 54" descr="Resultado de imagen para GUANTE DE SEGURIDAD RECUBIERTO EN NITRILO PALMA Talla 7">
          <a:extLst>
            <a:ext uri="{FF2B5EF4-FFF2-40B4-BE49-F238E27FC236}">
              <a16:creationId xmlns:a16="http://schemas.microsoft.com/office/drawing/2014/main" id="{EFF2B0E5-3042-467C-A986-9D7ED4199F7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0" name="AutoShape 39" descr="Resultado de imagen para MULTICONECTOR HDMI">
          <a:extLst>
            <a:ext uri="{FF2B5EF4-FFF2-40B4-BE49-F238E27FC236}">
              <a16:creationId xmlns:a16="http://schemas.microsoft.com/office/drawing/2014/main" id="{6B5176D5-D484-4E46-812F-6DD5465DEA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1" name="AutoShape 51" descr="Resultado de imagen para GUANTE DE SEGURIDAD RECUBIERTO EN NITRILO PALMA Talla 9">
          <a:extLst>
            <a:ext uri="{FF2B5EF4-FFF2-40B4-BE49-F238E27FC236}">
              <a16:creationId xmlns:a16="http://schemas.microsoft.com/office/drawing/2014/main" id="{F41263E6-2315-4176-A866-49C62BB45B2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2" name="AutoShape 54" descr="Resultado de imagen para GUANTE DE SEGURIDAD RECUBIERTO EN NITRILO PALMA Talla 7">
          <a:extLst>
            <a:ext uri="{FF2B5EF4-FFF2-40B4-BE49-F238E27FC236}">
              <a16:creationId xmlns:a16="http://schemas.microsoft.com/office/drawing/2014/main" id="{CD8AECCA-1F98-476D-9D15-E210A1A0769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3" name="AutoShape 39" descr="Resultado de imagen para MULTICONECTOR HDMI">
          <a:extLst>
            <a:ext uri="{FF2B5EF4-FFF2-40B4-BE49-F238E27FC236}">
              <a16:creationId xmlns:a16="http://schemas.microsoft.com/office/drawing/2014/main" id="{2E3A8E14-31FF-4DA2-A2FC-686C693D75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4" name="AutoShape 51" descr="Resultado de imagen para GUANTE DE SEGURIDAD RECUBIERTO EN NITRILO PALMA Talla 9">
          <a:extLst>
            <a:ext uri="{FF2B5EF4-FFF2-40B4-BE49-F238E27FC236}">
              <a16:creationId xmlns:a16="http://schemas.microsoft.com/office/drawing/2014/main" id="{D4384C80-BC1D-4DA6-81EF-7BF48903D9D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5" name="AutoShape 54" descr="Resultado de imagen para GUANTE DE SEGURIDAD RECUBIERTO EN NITRILO PALMA Talla 7">
          <a:extLst>
            <a:ext uri="{FF2B5EF4-FFF2-40B4-BE49-F238E27FC236}">
              <a16:creationId xmlns:a16="http://schemas.microsoft.com/office/drawing/2014/main" id="{00D07BD2-5217-4A0D-A594-FB40E68B382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6" name="AutoShape 39" descr="Resultado de imagen para MULTICONECTOR HDMI">
          <a:extLst>
            <a:ext uri="{FF2B5EF4-FFF2-40B4-BE49-F238E27FC236}">
              <a16:creationId xmlns:a16="http://schemas.microsoft.com/office/drawing/2014/main" id="{144D2AFF-363C-4820-9CD9-2ECEB49C089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7" name="AutoShape 39" descr="Resultado de imagen para MULTICONECTOR HDMI">
          <a:extLst>
            <a:ext uri="{FF2B5EF4-FFF2-40B4-BE49-F238E27FC236}">
              <a16:creationId xmlns:a16="http://schemas.microsoft.com/office/drawing/2014/main" id="{F29CE752-AE48-4934-AF5C-8641BB7A13E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8" name="AutoShape 51" descr="Resultado de imagen para GUANTE DE SEGURIDAD RECUBIERTO EN NITRILO PALMA Talla 9">
          <a:extLst>
            <a:ext uri="{FF2B5EF4-FFF2-40B4-BE49-F238E27FC236}">
              <a16:creationId xmlns:a16="http://schemas.microsoft.com/office/drawing/2014/main" id="{EBDEB66F-6F0D-4915-86DD-6CD71793D7F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89" name="AutoShape 54" descr="Resultado de imagen para GUANTE DE SEGURIDAD RECUBIERTO EN NITRILO PALMA Talla 7">
          <a:extLst>
            <a:ext uri="{FF2B5EF4-FFF2-40B4-BE49-F238E27FC236}">
              <a16:creationId xmlns:a16="http://schemas.microsoft.com/office/drawing/2014/main" id="{91540D6F-0771-45A5-A95D-C296375D25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0" name="AutoShape 39" descr="Resultado de imagen para MULTICONECTOR HDMI">
          <a:extLst>
            <a:ext uri="{FF2B5EF4-FFF2-40B4-BE49-F238E27FC236}">
              <a16:creationId xmlns:a16="http://schemas.microsoft.com/office/drawing/2014/main" id="{D3F0110D-7DC2-40F4-8529-2529B98D126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1" name="AutoShape 51" descr="Resultado de imagen para GUANTE DE SEGURIDAD RECUBIERTO EN NITRILO PALMA Talla 9">
          <a:extLst>
            <a:ext uri="{FF2B5EF4-FFF2-40B4-BE49-F238E27FC236}">
              <a16:creationId xmlns:a16="http://schemas.microsoft.com/office/drawing/2014/main" id="{038CD941-2691-43A3-A344-1BEDC49A44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2" name="AutoShape 54" descr="Resultado de imagen para GUANTE DE SEGURIDAD RECUBIERTO EN NITRILO PALMA Talla 7">
          <a:extLst>
            <a:ext uri="{FF2B5EF4-FFF2-40B4-BE49-F238E27FC236}">
              <a16:creationId xmlns:a16="http://schemas.microsoft.com/office/drawing/2014/main" id="{F7CA0E6C-8B58-4C71-9C60-885F7325624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3" name="AutoShape 39" descr="Resultado de imagen para MULTICONECTOR HDMI">
          <a:extLst>
            <a:ext uri="{FF2B5EF4-FFF2-40B4-BE49-F238E27FC236}">
              <a16:creationId xmlns:a16="http://schemas.microsoft.com/office/drawing/2014/main" id="{7166B6E9-E6F8-4F85-B7F5-807C83AF6B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4" name="AutoShape 51" descr="Resultado de imagen para GUANTE DE SEGURIDAD RECUBIERTO EN NITRILO PALMA Talla 9">
          <a:extLst>
            <a:ext uri="{FF2B5EF4-FFF2-40B4-BE49-F238E27FC236}">
              <a16:creationId xmlns:a16="http://schemas.microsoft.com/office/drawing/2014/main" id="{5F98CC2B-4B70-4CCA-ADF5-C073B8BBF43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5" name="AutoShape 54" descr="Resultado de imagen para GUANTE DE SEGURIDAD RECUBIERTO EN NITRILO PALMA Talla 7">
          <a:extLst>
            <a:ext uri="{FF2B5EF4-FFF2-40B4-BE49-F238E27FC236}">
              <a16:creationId xmlns:a16="http://schemas.microsoft.com/office/drawing/2014/main" id="{45B4EDE0-89D2-4B77-87CB-178CBA9DDD9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6" name="AutoShape 39" descr="Resultado de imagen para MULTICONECTOR HDMI">
          <a:extLst>
            <a:ext uri="{FF2B5EF4-FFF2-40B4-BE49-F238E27FC236}">
              <a16:creationId xmlns:a16="http://schemas.microsoft.com/office/drawing/2014/main" id="{84C00362-293E-476A-BC0D-6BC9692F8E3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7" name="AutoShape 51" descr="Resultado de imagen para GUANTE DE SEGURIDAD RECUBIERTO EN NITRILO PALMA Talla 9">
          <a:extLst>
            <a:ext uri="{FF2B5EF4-FFF2-40B4-BE49-F238E27FC236}">
              <a16:creationId xmlns:a16="http://schemas.microsoft.com/office/drawing/2014/main" id="{9EF5351B-06C8-44B1-81A0-98456513590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8" name="AutoShape 39" descr="Resultado de imagen para MULTICONECTOR HDMI">
          <a:extLst>
            <a:ext uri="{FF2B5EF4-FFF2-40B4-BE49-F238E27FC236}">
              <a16:creationId xmlns:a16="http://schemas.microsoft.com/office/drawing/2014/main" id="{D7B0D05A-CC05-4BD4-93B4-C4ED7C644D3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5999" name="AutoShape 51" descr="Resultado de imagen para GUANTE DE SEGURIDAD RECUBIERTO EN NITRILO PALMA Talla 9">
          <a:extLst>
            <a:ext uri="{FF2B5EF4-FFF2-40B4-BE49-F238E27FC236}">
              <a16:creationId xmlns:a16="http://schemas.microsoft.com/office/drawing/2014/main" id="{A055B9F8-C14A-4CC8-BCD3-3E66DED5DC8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00" name="AutoShape 54" descr="Resultado de imagen para GUANTE DE SEGURIDAD RECUBIERTO EN NITRILO PALMA Talla 7">
          <a:extLst>
            <a:ext uri="{FF2B5EF4-FFF2-40B4-BE49-F238E27FC236}">
              <a16:creationId xmlns:a16="http://schemas.microsoft.com/office/drawing/2014/main" id="{ED49EE35-F6C4-4419-B414-14300E2C1EC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01" name="AutoShape 51" descr="Resultado de imagen para GUANTE DE SEGURIDAD RECUBIERTO EN NITRILO PALMA Talla 9">
          <a:extLst>
            <a:ext uri="{FF2B5EF4-FFF2-40B4-BE49-F238E27FC236}">
              <a16:creationId xmlns:a16="http://schemas.microsoft.com/office/drawing/2014/main" id="{998D4470-8B1D-4AFB-A521-336938C6515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02" name="AutoShape 54" descr="Resultado de imagen para GUANTE DE SEGURIDAD RECUBIERTO EN NITRILO PALMA Talla 7">
          <a:extLst>
            <a:ext uri="{FF2B5EF4-FFF2-40B4-BE49-F238E27FC236}">
              <a16:creationId xmlns:a16="http://schemas.microsoft.com/office/drawing/2014/main" id="{C3BFF61E-1B8D-4C79-878C-3F7A391002B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03" name="AutoShape 39" descr="Resultado de imagen para MULTICONECTOR HDMI">
          <a:extLst>
            <a:ext uri="{FF2B5EF4-FFF2-40B4-BE49-F238E27FC236}">
              <a16:creationId xmlns:a16="http://schemas.microsoft.com/office/drawing/2014/main" id="{F7277AA7-BB6F-4553-A5D2-82E5EF1D60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04" name="AutoShape 51" descr="Resultado de imagen para GUANTE DE SEGURIDAD RECUBIERTO EN NITRILO PALMA Talla 9">
          <a:extLst>
            <a:ext uri="{FF2B5EF4-FFF2-40B4-BE49-F238E27FC236}">
              <a16:creationId xmlns:a16="http://schemas.microsoft.com/office/drawing/2014/main" id="{C8BDA014-5963-48DB-80E0-F743B40F02F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05" name="AutoShape 39" descr="Resultado de imagen para MULTICONECTOR HDMI">
          <a:extLst>
            <a:ext uri="{FF2B5EF4-FFF2-40B4-BE49-F238E27FC236}">
              <a16:creationId xmlns:a16="http://schemas.microsoft.com/office/drawing/2014/main" id="{8F17B44E-98A8-41FE-BA12-32CBD6EA4E4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06" name="AutoShape 51" descr="Resultado de imagen para GUANTE DE SEGURIDAD RECUBIERTO EN NITRILO PALMA Talla 9">
          <a:extLst>
            <a:ext uri="{FF2B5EF4-FFF2-40B4-BE49-F238E27FC236}">
              <a16:creationId xmlns:a16="http://schemas.microsoft.com/office/drawing/2014/main" id="{128098D9-B685-4E93-9588-3AE0216D603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07" name="AutoShape 54" descr="Resultado de imagen para GUANTE DE SEGURIDAD RECUBIERTO EN NITRILO PALMA Talla 7">
          <a:extLst>
            <a:ext uri="{FF2B5EF4-FFF2-40B4-BE49-F238E27FC236}">
              <a16:creationId xmlns:a16="http://schemas.microsoft.com/office/drawing/2014/main" id="{881AA49C-C9D2-407C-8B6E-25E7DB059BC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08" name="AutoShape 39" descr="Resultado de imagen para MULTICONECTOR HDMI">
          <a:extLst>
            <a:ext uri="{FF2B5EF4-FFF2-40B4-BE49-F238E27FC236}">
              <a16:creationId xmlns:a16="http://schemas.microsoft.com/office/drawing/2014/main" id="{7EC0E93C-27C7-4F39-AA26-CB7F6A37377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09" name="AutoShape 51" descr="Resultado de imagen para GUANTE DE SEGURIDAD RECUBIERTO EN NITRILO PALMA Talla 9">
          <a:extLst>
            <a:ext uri="{FF2B5EF4-FFF2-40B4-BE49-F238E27FC236}">
              <a16:creationId xmlns:a16="http://schemas.microsoft.com/office/drawing/2014/main" id="{A62C2FA9-848F-49A8-9066-3F1A93574431}"/>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10" name="AutoShape 39" descr="Resultado de imagen para MULTICONECTOR HDMI">
          <a:extLst>
            <a:ext uri="{FF2B5EF4-FFF2-40B4-BE49-F238E27FC236}">
              <a16:creationId xmlns:a16="http://schemas.microsoft.com/office/drawing/2014/main" id="{26835075-BCF1-401A-833C-741FA60CD34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11" name="AutoShape 51" descr="Resultado de imagen para GUANTE DE SEGURIDAD RECUBIERTO EN NITRILO PALMA Talla 9">
          <a:extLst>
            <a:ext uri="{FF2B5EF4-FFF2-40B4-BE49-F238E27FC236}">
              <a16:creationId xmlns:a16="http://schemas.microsoft.com/office/drawing/2014/main" id="{5AF85583-57B8-4E6B-A970-CD657F135D2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12" name="AutoShape 39" descr="Resultado de imagen para MULTICONECTOR HDMI">
          <a:extLst>
            <a:ext uri="{FF2B5EF4-FFF2-40B4-BE49-F238E27FC236}">
              <a16:creationId xmlns:a16="http://schemas.microsoft.com/office/drawing/2014/main" id="{DDB397AC-1819-4957-BCCA-99EBC08103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13" name="AutoShape 51" descr="Resultado de imagen para GUANTE DE SEGURIDAD RECUBIERTO EN NITRILO PALMA Talla 9">
          <a:extLst>
            <a:ext uri="{FF2B5EF4-FFF2-40B4-BE49-F238E27FC236}">
              <a16:creationId xmlns:a16="http://schemas.microsoft.com/office/drawing/2014/main" id="{B60238C8-C3AA-497C-AD3B-B8153FAD45E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14" name="AutoShape 54" descr="Resultado de imagen para GUANTE DE SEGURIDAD RECUBIERTO EN NITRILO PALMA Talla 7">
          <a:extLst>
            <a:ext uri="{FF2B5EF4-FFF2-40B4-BE49-F238E27FC236}">
              <a16:creationId xmlns:a16="http://schemas.microsoft.com/office/drawing/2014/main" id="{30CC645E-6FD8-4CEC-AF12-2EB849EA41F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15" name="AutoShape 39" descr="Resultado de imagen para MULTICONECTOR HDMI">
          <a:extLst>
            <a:ext uri="{FF2B5EF4-FFF2-40B4-BE49-F238E27FC236}">
              <a16:creationId xmlns:a16="http://schemas.microsoft.com/office/drawing/2014/main" id="{81C7629F-D353-4D6A-AB3E-17F6A797949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16" name="AutoShape 51" descr="Resultado de imagen para GUANTE DE SEGURIDAD RECUBIERTO EN NITRILO PALMA Talla 9">
          <a:extLst>
            <a:ext uri="{FF2B5EF4-FFF2-40B4-BE49-F238E27FC236}">
              <a16:creationId xmlns:a16="http://schemas.microsoft.com/office/drawing/2014/main" id="{DF8B5146-C88F-460E-B3EE-8EA263E3F5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17" name="AutoShape 54" descr="Resultado de imagen para GUANTE DE SEGURIDAD RECUBIERTO EN NITRILO PALMA Talla 7">
          <a:extLst>
            <a:ext uri="{FF2B5EF4-FFF2-40B4-BE49-F238E27FC236}">
              <a16:creationId xmlns:a16="http://schemas.microsoft.com/office/drawing/2014/main" id="{2F50B889-183D-42C1-9730-3CAD4372E40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18" name="AutoShape 39" descr="Resultado de imagen para MULTICONECTOR HDMI">
          <a:extLst>
            <a:ext uri="{FF2B5EF4-FFF2-40B4-BE49-F238E27FC236}">
              <a16:creationId xmlns:a16="http://schemas.microsoft.com/office/drawing/2014/main" id="{418DDD13-C87C-493B-8DF3-C1BF96BB0C3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19" name="AutoShape 51" descr="Resultado de imagen para GUANTE DE SEGURIDAD RECUBIERTO EN NITRILO PALMA Talla 9">
          <a:extLst>
            <a:ext uri="{FF2B5EF4-FFF2-40B4-BE49-F238E27FC236}">
              <a16:creationId xmlns:a16="http://schemas.microsoft.com/office/drawing/2014/main" id="{8BAA8C05-5496-485E-8F59-0B896B3A314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0" name="AutoShape 54" descr="Resultado de imagen para GUANTE DE SEGURIDAD RECUBIERTO EN NITRILO PALMA Talla 7">
          <a:extLst>
            <a:ext uri="{FF2B5EF4-FFF2-40B4-BE49-F238E27FC236}">
              <a16:creationId xmlns:a16="http://schemas.microsoft.com/office/drawing/2014/main" id="{18391F6C-E35C-4737-AB6A-588024AC72B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1" name="AutoShape 39" descr="Resultado de imagen para MULTICONECTOR HDMI">
          <a:extLst>
            <a:ext uri="{FF2B5EF4-FFF2-40B4-BE49-F238E27FC236}">
              <a16:creationId xmlns:a16="http://schemas.microsoft.com/office/drawing/2014/main" id="{BF23EB0D-61E0-47C7-A7C7-6C9DBD6FE5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2" name="AutoShape 39" descr="Resultado de imagen para MULTICONECTOR HDMI">
          <a:extLst>
            <a:ext uri="{FF2B5EF4-FFF2-40B4-BE49-F238E27FC236}">
              <a16:creationId xmlns:a16="http://schemas.microsoft.com/office/drawing/2014/main" id="{F9CA85F4-DB32-4E43-906C-84F0BD2D33D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3" name="AutoShape 51" descr="Resultado de imagen para GUANTE DE SEGURIDAD RECUBIERTO EN NITRILO PALMA Talla 9">
          <a:extLst>
            <a:ext uri="{FF2B5EF4-FFF2-40B4-BE49-F238E27FC236}">
              <a16:creationId xmlns:a16="http://schemas.microsoft.com/office/drawing/2014/main" id="{A13A95A1-D06E-4A5C-A993-25553C2DB7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4" name="AutoShape 54" descr="Resultado de imagen para GUANTE DE SEGURIDAD RECUBIERTO EN NITRILO PALMA Talla 7">
          <a:extLst>
            <a:ext uri="{FF2B5EF4-FFF2-40B4-BE49-F238E27FC236}">
              <a16:creationId xmlns:a16="http://schemas.microsoft.com/office/drawing/2014/main" id="{9893E080-80B0-4D30-8F7E-F1BD03EB65B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5" name="AutoShape 39" descr="Resultado de imagen para MULTICONECTOR HDMI">
          <a:extLst>
            <a:ext uri="{FF2B5EF4-FFF2-40B4-BE49-F238E27FC236}">
              <a16:creationId xmlns:a16="http://schemas.microsoft.com/office/drawing/2014/main" id="{86C9221B-FDAC-4B00-A4A6-AA725718C5F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6" name="AutoShape 51" descr="Resultado de imagen para GUANTE DE SEGURIDAD RECUBIERTO EN NITRILO PALMA Talla 9">
          <a:extLst>
            <a:ext uri="{FF2B5EF4-FFF2-40B4-BE49-F238E27FC236}">
              <a16:creationId xmlns:a16="http://schemas.microsoft.com/office/drawing/2014/main" id="{4C6033EA-C741-4024-93C4-DC5C2CA4AF8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7" name="AutoShape 54" descr="Resultado de imagen para GUANTE DE SEGURIDAD RECUBIERTO EN NITRILO PALMA Talla 7">
          <a:extLst>
            <a:ext uri="{FF2B5EF4-FFF2-40B4-BE49-F238E27FC236}">
              <a16:creationId xmlns:a16="http://schemas.microsoft.com/office/drawing/2014/main" id="{F2DECE22-6AF8-4C0E-8844-462AC523962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8" name="AutoShape 39" descr="Resultado de imagen para MULTICONECTOR HDMI">
          <a:extLst>
            <a:ext uri="{FF2B5EF4-FFF2-40B4-BE49-F238E27FC236}">
              <a16:creationId xmlns:a16="http://schemas.microsoft.com/office/drawing/2014/main" id="{05927737-B321-4F2E-BA0D-B8EAE3F49CE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29" name="AutoShape 51" descr="Resultado de imagen para GUANTE DE SEGURIDAD RECUBIERTO EN NITRILO PALMA Talla 9">
          <a:extLst>
            <a:ext uri="{FF2B5EF4-FFF2-40B4-BE49-F238E27FC236}">
              <a16:creationId xmlns:a16="http://schemas.microsoft.com/office/drawing/2014/main" id="{0CEA8949-6A6C-4D34-BC92-C0F0A748EF3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30" name="AutoShape 54" descr="Resultado de imagen para GUANTE DE SEGURIDAD RECUBIERTO EN NITRILO PALMA Talla 7">
          <a:extLst>
            <a:ext uri="{FF2B5EF4-FFF2-40B4-BE49-F238E27FC236}">
              <a16:creationId xmlns:a16="http://schemas.microsoft.com/office/drawing/2014/main" id="{5588B846-D6F9-4EE1-8B0D-3DC0868564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31" name="AutoShape 39" descr="Resultado de imagen para MULTICONECTOR HDMI">
          <a:extLst>
            <a:ext uri="{FF2B5EF4-FFF2-40B4-BE49-F238E27FC236}">
              <a16:creationId xmlns:a16="http://schemas.microsoft.com/office/drawing/2014/main" id="{A0A49A6B-EF9D-4CAC-B8B9-A02CEA50197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32" name="AutoShape 51" descr="Resultado de imagen para GUANTE DE SEGURIDAD RECUBIERTO EN NITRILO PALMA Talla 9">
          <a:extLst>
            <a:ext uri="{FF2B5EF4-FFF2-40B4-BE49-F238E27FC236}">
              <a16:creationId xmlns:a16="http://schemas.microsoft.com/office/drawing/2014/main" id="{F704A0FF-996E-452B-AFB2-198EACC2435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33" name="AutoShape 39" descr="Resultado de imagen para MULTICONECTOR HDMI">
          <a:extLst>
            <a:ext uri="{FF2B5EF4-FFF2-40B4-BE49-F238E27FC236}">
              <a16:creationId xmlns:a16="http://schemas.microsoft.com/office/drawing/2014/main" id="{1AE7E4B9-1C79-493B-8CD4-59726707E2C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34" name="AutoShape 51" descr="Resultado de imagen para GUANTE DE SEGURIDAD RECUBIERTO EN NITRILO PALMA Talla 9">
          <a:extLst>
            <a:ext uri="{FF2B5EF4-FFF2-40B4-BE49-F238E27FC236}">
              <a16:creationId xmlns:a16="http://schemas.microsoft.com/office/drawing/2014/main" id="{DBDA6922-6B7B-4DF7-B163-08D6D131F96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35" name="AutoShape 54" descr="Resultado de imagen para GUANTE DE SEGURIDAD RECUBIERTO EN NITRILO PALMA Talla 7">
          <a:extLst>
            <a:ext uri="{FF2B5EF4-FFF2-40B4-BE49-F238E27FC236}">
              <a16:creationId xmlns:a16="http://schemas.microsoft.com/office/drawing/2014/main" id="{7C3CB020-B4B8-4DB7-A55E-4EF7CF4741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36" name="AutoShape 51" descr="Resultado de imagen para GUANTE DE SEGURIDAD RECUBIERTO EN NITRILO PALMA Talla 9">
          <a:extLst>
            <a:ext uri="{FF2B5EF4-FFF2-40B4-BE49-F238E27FC236}">
              <a16:creationId xmlns:a16="http://schemas.microsoft.com/office/drawing/2014/main" id="{B52BAB41-CD82-44CE-AE9A-1C5D459D98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37" name="AutoShape 54" descr="Resultado de imagen para GUANTE DE SEGURIDAD RECUBIERTO EN NITRILO PALMA Talla 7">
          <a:extLst>
            <a:ext uri="{FF2B5EF4-FFF2-40B4-BE49-F238E27FC236}">
              <a16:creationId xmlns:a16="http://schemas.microsoft.com/office/drawing/2014/main" id="{B1A742B2-5322-465A-9E88-9E3DF883E18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38" name="AutoShape 39" descr="Resultado de imagen para MULTICONECTOR HDMI">
          <a:extLst>
            <a:ext uri="{FF2B5EF4-FFF2-40B4-BE49-F238E27FC236}">
              <a16:creationId xmlns:a16="http://schemas.microsoft.com/office/drawing/2014/main" id="{0264EA44-897F-4BD4-843D-4D52ADFEBDE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39" name="AutoShape 51" descr="Resultado de imagen para GUANTE DE SEGURIDAD RECUBIERTO EN NITRILO PALMA Talla 9">
          <a:extLst>
            <a:ext uri="{FF2B5EF4-FFF2-40B4-BE49-F238E27FC236}">
              <a16:creationId xmlns:a16="http://schemas.microsoft.com/office/drawing/2014/main" id="{24AACD13-591A-44C6-99BB-192E29E7DE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040" name="AutoShape 39" descr="Resultado de imagen para MULTICONECTOR HDMI">
          <a:extLst>
            <a:ext uri="{FF2B5EF4-FFF2-40B4-BE49-F238E27FC236}">
              <a16:creationId xmlns:a16="http://schemas.microsoft.com/office/drawing/2014/main" id="{E9FEB739-9EB1-454F-9924-DBC5CC3E3EB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041" name="AutoShape 51" descr="Resultado de imagen para GUANTE DE SEGURIDAD RECUBIERTO EN NITRILO PALMA Talla 9">
          <a:extLst>
            <a:ext uri="{FF2B5EF4-FFF2-40B4-BE49-F238E27FC236}">
              <a16:creationId xmlns:a16="http://schemas.microsoft.com/office/drawing/2014/main" id="{8CF67B36-F414-46D9-B31A-0147C44DAA4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042" name="AutoShape 54" descr="Resultado de imagen para GUANTE DE SEGURIDAD RECUBIERTO EN NITRILO PALMA Talla 7">
          <a:extLst>
            <a:ext uri="{FF2B5EF4-FFF2-40B4-BE49-F238E27FC236}">
              <a16:creationId xmlns:a16="http://schemas.microsoft.com/office/drawing/2014/main" id="{C2730F91-CA2C-43ED-B6F2-C3ECDF3574A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043" name="AutoShape 39" descr="Resultado de imagen para MULTICONECTOR HDMI">
          <a:extLst>
            <a:ext uri="{FF2B5EF4-FFF2-40B4-BE49-F238E27FC236}">
              <a16:creationId xmlns:a16="http://schemas.microsoft.com/office/drawing/2014/main" id="{1E4134A6-174F-4A6B-9C4E-D6F73838257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044" name="AutoShape 51" descr="Resultado de imagen para GUANTE DE SEGURIDAD RECUBIERTO EN NITRILO PALMA Talla 9">
          <a:extLst>
            <a:ext uri="{FF2B5EF4-FFF2-40B4-BE49-F238E27FC236}">
              <a16:creationId xmlns:a16="http://schemas.microsoft.com/office/drawing/2014/main" id="{DC4B9936-72E9-4FD2-A761-28CEE4BD597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045" name="AutoShape 39" descr="Resultado de imagen para MULTICONECTOR HDMI">
          <a:extLst>
            <a:ext uri="{FF2B5EF4-FFF2-40B4-BE49-F238E27FC236}">
              <a16:creationId xmlns:a16="http://schemas.microsoft.com/office/drawing/2014/main" id="{061181E4-F9B8-4E79-9C56-5FF80345B04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046" name="AutoShape 51" descr="Resultado de imagen para GUANTE DE SEGURIDAD RECUBIERTO EN NITRILO PALMA Talla 9">
          <a:extLst>
            <a:ext uri="{FF2B5EF4-FFF2-40B4-BE49-F238E27FC236}">
              <a16:creationId xmlns:a16="http://schemas.microsoft.com/office/drawing/2014/main" id="{BF26B158-97D8-4695-8790-32C831C5DF0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47" name="AutoShape 39" descr="Resultado de imagen para MULTICONECTOR HDMI">
          <a:extLst>
            <a:ext uri="{FF2B5EF4-FFF2-40B4-BE49-F238E27FC236}">
              <a16:creationId xmlns:a16="http://schemas.microsoft.com/office/drawing/2014/main" id="{020F5E6B-E921-4BB7-9376-E71C96558E5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48" name="AutoShape 51" descr="Resultado de imagen para GUANTE DE SEGURIDAD RECUBIERTO EN NITRILO PALMA Talla 9">
          <a:extLst>
            <a:ext uri="{FF2B5EF4-FFF2-40B4-BE49-F238E27FC236}">
              <a16:creationId xmlns:a16="http://schemas.microsoft.com/office/drawing/2014/main" id="{C2452092-79D9-4C2D-87DD-66981EB9AF2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49" name="AutoShape 54" descr="Resultado de imagen para GUANTE DE SEGURIDAD RECUBIERTO EN NITRILO PALMA Talla 7">
          <a:extLst>
            <a:ext uri="{FF2B5EF4-FFF2-40B4-BE49-F238E27FC236}">
              <a16:creationId xmlns:a16="http://schemas.microsoft.com/office/drawing/2014/main" id="{8E8B1F97-25EC-4B87-B41D-7EB0A38C448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0" name="AutoShape 39" descr="Resultado de imagen para MULTICONECTOR HDMI">
          <a:extLst>
            <a:ext uri="{FF2B5EF4-FFF2-40B4-BE49-F238E27FC236}">
              <a16:creationId xmlns:a16="http://schemas.microsoft.com/office/drawing/2014/main" id="{384C9316-3BFD-4B62-B06A-40C68D2CB7E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1" name="AutoShape 51" descr="Resultado de imagen para GUANTE DE SEGURIDAD RECUBIERTO EN NITRILO PALMA Talla 9">
          <a:extLst>
            <a:ext uri="{FF2B5EF4-FFF2-40B4-BE49-F238E27FC236}">
              <a16:creationId xmlns:a16="http://schemas.microsoft.com/office/drawing/2014/main" id="{2439172E-F6AD-45D0-A3EE-3627BBAEA91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2" name="AutoShape 54" descr="Resultado de imagen para GUANTE DE SEGURIDAD RECUBIERTO EN NITRILO PALMA Talla 7">
          <a:extLst>
            <a:ext uri="{FF2B5EF4-FFF2-40B4-BE49-F238E27FC236}">
              <a16:creationId xmlns:a16="http://schemas.microsoft.com/office/drawing/2014/main" id="{223F51C1-7461-486A-8AF3-76F87237FF2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3" name="AutoShape 39" descr="Resultado de imagen para MULTICONECTOR HDMI">
          <a:extLst>
            <a:ext uri="{FF2B5EF4-FFF2-40B4-BE49-F238E27FC236}">
              <a16:creationId xmlns:a16="http://schemas.microsoft.com/office/drawing/2014/main" id="{863BD7BB-3504-4667-8A4B-962886B1981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4" name="AutoShape 51" descr="Resultado de imagen para GUANTE DE SEGURIDAD RECUBIERTO EN NITRILO PALMA Talla 9">
          <a:extLst>
            <a:ext uri="{FF2B5EF4-FFF2-40B4-BE49-F238E27FC236}">
              <a16:creationId xmlns:a16="http://schemas.microsoft.com/office/drawing/2014/main" id="{7FF456BE-19E0-4E9D-B03B-380F6F458BB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5" name="AutoShape 54" descr="Resultado de imagen para GUANTE DE SEGURIDAD RECUBIERTO EN NITRILO PALMA Talla 7">
          <a:extLst>
            <a:ext uri="{FF2B5EF4-FFF2-40B4-BE49-F238E27FC236}">
              <a16:creationId xmlns:a16="http://schemas.microsoft.com/office/drawing/2014/main" id="{FC229BF3-AE13-4F65-B431-78083C5B5DF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6" name="AutoShape 39" descr="Resultado de imagen para MULTICONECTOR HDMI">
          <a:extLst>
            <a:ext uri="{FF2B5EF4-FFF2-40B4-BE49-F238E27FC236}">
              <a16:creationId xmlns:a16="http://schemas.microsoft.com/office/drawing/2014/main" id="{EFB0B994-6A03-459A-982B-5DE0169EA1D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7" name="AutoShape 39" descr="Resultado de imagen para MULTICONECTOR HDMI">
          <a:extLst>
            <a:ext uri="{FF2B5EF4-FFF2-40B4-BE49-F238E27FC236}">
              <a16:creationId xmlns:a16="http://schemas.microsoft.com/office/drawing/2014/main" id="{CD49F877-BF95-4B2B-968C-709284D3E8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8" name="AutoShape 51" descr="Resultado de imagen para GUANTE DE SEGURIDAD RECUBIERTO EN NITRILO PALMA Talla 9">
          <a:extLst>
            <a:ext uri="{FF2B5EF4-FFF2-40B4-BE49-F238E27FC236}">
              <a16:creationId xmlns:a16="http://schemas.microsoft.com/office/drawing/2014/main" id="{2C8EB6FF-3528-4020-8A43-6E6B8340F0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59" name="AutoShape 54" descr="Resultado de imagen para GUANTE DE SEGURIDAD RECUBIERTO EN NITRILO PALMA Talla 7">
          <a:extLst>
            <a:ext uri="{FF2B5EF4-FFF2-40B4-BE49-F238E27FC236}">
              <a16:creationId xmlns:a16="http://schemas.microsoft.com/office/drawing/2014/main" id="{D94100BB-C606-4A11-ADAC-3897A4E975D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0" name="AutoShape 39" descr="Resultado de imagen para MULTICONECTOR HDMI">
          <a:extLst>
            <a:ext uri="{FF2B5EF4-FFF2-40B4-BE49-F238E27FC236}">
              <a16:creationId xmlns:a16="http://schemas.microsoft.com/office/drawing/2014/main" id="{DEF89539-1635-410D-8A76-6ED86ADE860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1" name="AutoShape 51" descr="Resultado de imagen para GUANTE DE SEGURIDAD RECUBIERTO EN NITRILO PALMA Talla 9">
          <a:extLst>
            <a:ext uri="{FF2B5EF4-FFF2-40B4-BE49-F238E27FC236}">
              <a16:creationId xmlns:a16="http://schemas.microsoft.com/office/drawing/2014/main" id="{D0E787E6-276B-4064-AA81-32339C159C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2" name="AutoShape 54" descr="Resultado de imagen para GUANTE DE SEGURIDAD RECUBIERTO EN NITRILO PALMA Talla 7">
          <a:extLst>
            <a:ext uri="{FF2B5EF4-FFF2-40B4-BE49-F238E27FC236}">
              <a16:creationId xmlns:a16="http://schemas.microsoft.com/office/drawing/2014/main" id="{B8597228-4CCA-4830-A5E5-2A1BE6D156A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3" name="AutoShape 39" descr="Resultado de imagen para MULTICONECTOR HDMI">
          <a:extLst>
            <a:ext uri="{FF2B5EF4-FFF2-40B4-BE49-F238E27FC236}">
              <a16:creationId xmlns:a16="http://schemas.microsoft.com/office/drawing/2014/main" id="{9E7E84C1-B034-4033-80B5-EFCAFE2F088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4" name="AutoShape 51" descr="Resultado de imagen para GUANTE DE SEGURIDAD RECUBIERTO EN NITRILO PALMA Talla 9">
          <a:extLst>
            <a:ext uri="{FF2B5EF4-FFF2-40B4-BE49-F238E27FC236}">
              <a16:creationId xmlns:a16="http://schemas.microsoft.com/office/drawing/2014/main" id="{F1466C69-A402-43CE-AB1F-9A6B8BC688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5" name="AutoShape 54" descr="Resultado de imagen para GUANTE DE SEGURIDAD RECUBIERTO EN NITRILO PALMA Talla 7">
          <a:extLst>
            <a:ext uri="{FF2B5EF4-FFF2-40B4-BE49-F238E27FC236}">
              <a16:creationId xmlns:a16="http://schemas.microsoft.com/office/drawing/2014/main" id="{882B7FE8-A50C-4A03-9178-314978E2C9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6" name="AutoShape 39" descr="Resultado de imagen para MULTICONECTOR HDMI">
          <a:extLst>
            <a:ext uri="{FF2B5EF4-FFF2-40B4-BE49-F238E27FC236}">
              <a16:creationId xmlns:a16="http://schemas.microsoft.com/office/drawing/2014/main" id="{B155CD2D-490E-4E7D-AEF0-55653B0DEC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7" name="AutoShape 51" descr="Resultado de imagen para GUANTE DE SEGURIDAD RECUBIERTO EN NITRILO PALMA Talla 9">
          <a:extLst>
            <a:ext uri="{FF2B5EF4-FFF2-40B4-BE49-F238E27FC236}">
              <a16:creationId xmlns:a16="http://schemas.microsoft.com/office/drawing/2014/main" id="{99C0C019-18C7-4638-A8FD-CF9CB342B54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8" name="AutoShape 39" descr="Resultado de imagen para MULTICONECTOR HDMI">
          <a:extLst>
            <a:ext uri="{FF2B5EF4-FFF2-40B4-BE49-F238E27FC236}">
              <a16:creationId xmlns:a16="http://schemas.microsoft.com/office/drawing/2014/main" id="{38902821-7BB7-44CD-8D65-B6095B46766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69" name="AutoShape 51" descr="Resultado de imagen para GUANTE DE SEGURIDAD RECUBIERTO EN NITRILO PALMA Talla 9">
          <a:extLst>
            <a:ext uri="{FF2B5EF4-FFF2-40B4-BE49-F238E27FC236}">
              <a16:creationId xmlns:a16="http://schemas.microsoft.com/office/drawing/2014/main" id="{8CD38ADF-FF66-4B0A-99D5-094090ACEA7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070" name="AutoShape 54" descr="Resultado de imagen para GUANTE DE SEGURIDAD RECUBIERTO EN NITRILO PALMA Talla 7">
          <a:extLst>
            <a:ext uri="{FF2B5EF4-FFF2-40B4-BE49-F238E27FC236}">
              <a16:creationId xmlns:a16="http://schemas.microsoft.com/office/drawing/2014/main" id="{8A089DFC-EB16-4816-B278-BD8BA97E87E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71" name="AutoShape 51" descr="Resultado de imagen para GUANTE DE SEGURIDAD RECUBIERTO EN NITRILO PALMA Talla 9">
          <a:extLst>
            <a:ext uri="{FF2B5EF4-FFF2-40B4-BE49-F238E27FC236}">
              <a16:creationId xmlns:a16="http://schemas.microsoft.com/office/drawing/2014/main" id="{1FE16443-E296-42C0-B9FA-A7BBDAFE5A2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72" name="AutoShape 54" descr="Resultado de imagen para GUANTE DE SEGURIDAD RECUBIERTO EN NITRILO PALMA Talla 7">
          <a:extLst>
            <a:ext uri="{FF2B5EF4-FFF2-40B4-BE49-F238E27FC236}">
              <a16:creationId xmlns:a16="http://schemas.microsoft.com/office/drawing/2014/main" id="{93E0BB1E-2E79-4D92-980B-7C6CA5C2D3B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73" name="AutoShape 39" descr="Resultado de imagen para MULTICONECTOR HDMI">
          <a:extLst>
            <a:ext uri="{FF2B5EF4-FFF2-40B4-BE49-F238E27FC236}">
              <a16:creationId xmlns:a16="http://schemas.microsoft.com/office/drawing/2014/main" id="{7C70D63A-D4AF-4816-813C-9884173C7EE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74" name="AutoShape 51" descr="Resultado de imagen para GUANTE DE SEGURIDAD RECUBIERTO EN NITRILO PALMA Talla 9">
          <a:extLst>
            <a:ext uri="{FF2B5EF4-FFF2-40B4-BE49-F238E27FC236}">
              <a16:creationId xmlns:a16="http://schemas.microsoft.com/office/drawing/2014/main" id="{9EFEF44C-5DD2-4E82-9442-D993F216AB9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75" name="AutoShape 39" descr="Resultado de imagen para MULTICONECTOR HDMI">
          <a:extLst>
            <a:ext uri="{FF2B5EF4-FFF2-40B4-BE49-F238E27FC236}">
              <a16:creationId xmlns:a16="http://schemas.microsoft.com/office/drawing/2014/main" id="{4037925D-5C37-4FF6-8C3A-034181A3FF3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76" name="AutoShape 51" descr="Resultado de imagen para GUANTE DE SEGURIDAD RECUBIERTO EN NITRILO PALMA Talla 9">
          <a:extLst>
            <a:ext uri="{FF2B5EF4-FFF2-40B4-BE49-F238E27FC236}">
              <a16:creationId xmlns:a16="http://schemas.microsoft.com/office/drawing/2014/main" id="{2E5468C0-CAAA-429C-B9F4-69A28499056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77" name="AutoShape 54" descr="Resultado de imagen para GUANTE DE SEGURIDAD RECUBIERTO EN NITRILO PALMA Talla 7">
          <a:extLst>
            <a:ext uri="{FF2B5EF4-FFF2-40B4-BE49-F238E27FC236}">
              <a16:creationId xmlns:a16="http://schemas.microsoft.com/office/drawing/2014/main" id="{E3F3643C-085E-40DE-B9E3-B019847EA0B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78" name="AutoShape 39" descr="Resultado de imagen para MULTICONECTOR HDMI">
          <a:extLst>
            <a:ext uri="{FF2B5EF4-FFF2-40B4-BE49-F238E27FC236}">
              <a16:creationId xmlns:a16="http://schemas.microsoft.com/office/drawing/2014/main" id="{AA0DC725-FD4C-4574-B8E9-7620C7865E5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79" name="AutoShape 51" descr="Resultado de imagen para GUANTE DE SEGURIDAD RECUBIERTO EN NITRILO PALMA Talla 9">
          <a:extLst>
            <a:ext uri="{FF2B5EF4-FFF2-40B4-BE49-F238E27FC236}">
              <a16:creationId xmlns:a16="http://schemas.microsoft.com/office/drawing/2014/main" id="{7412A321-2CC4-4A32-9D61-F8F5898F184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80" name="AutoShape 39" descr="Resultado de imagen para MULTICONECTOR HDMI">
          <a:extLst>
            <a:ext uri="{FF2B5EF4-FFF2-40B4-BE49-F238E27FC236}">
              <a16:creationId xmlns:a16="http://schemas.microsoft.com/office/drawing/2014/main" id="{0E18F5D8-34C3-47E0-958D-5C5AD86257F5}"/>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081" name="AutoShape 51" descr="Resultado de imagen para GUANTE DE SEGURIDAD RECUBIERTO EN NITRILO PALMA Talla 9">
          <a:extLst>
            <a:ext uri="{FF2B5EF4-FFF2-40B4-BE49-F238E27FC236}">
              <a16:creationId xmlns:a16="http://schemas.microsoft.com/office/drawing/2014/main" id="{D923E99D-4AD7-4B48-94A9-47EAC376179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82" name="AutoShape 39" descr="Resultado de imagen para MULTICONECTOR HDMI">
          <a:extLst>
            <a:ext uri="{FF2B5EF4-FFF2-40B4-BE49-F238E27FC236}">
              <a16:creationId xmlns:a16="http://schemas.microsoft.com/office/drawing/2014/main" id="{2028C711-B1F7-4CD9-BDB7-3B03D1DFF1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83" name="AutoShape 51" descr="Resultado de imagen para GUANTE DE SEGURIDAD RECUBIERTO EN NITRILO PALMA Talla 9">
          <a:extLst>
            <a:ext uri="{FF2B5EF4-FFF2-40B4-BE49-F238E27FC236}">
              <a16:creationId xmlns:a16="http://schemas.microsoft.com/office/drawing/2014/main" id="{5E6E710B-07C0-4FD0-92C3-E4042A9EA6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84" name="AutoShape 54" descr="Resultado de imagen para GUANTE DE SEGURIDAD RECUBIERTO EN NITRILO PALMA Talla 7">
          <a:extLst>
            <a:ext uri="{FF2B5EF4-FFF2-40B4-BE49-F238E27FC236}">
              <a16:creationId xmlns:a16="http://schemas.microsoft.com/office/drawing/2014/main" id="{F56EEF9F-BFAA-477F-AB02-895C341B791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85" name="AutoShape 39" descr="Resultado de imagen para MULTICONECTOR HDMI">
          <a:extLst>
            <a:ext uri="{FF2B5EF4-FFF2-40B4-BE49-F238E27FC236}">
              <a16:creationId xmlns:a16="http://schemas.microsoft.com/office/drawing/2014/main" id="{AAF4535B-DA3E-44E5-9EC4-4D8988138A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86" name="AutoShape 51" descr="Resultado de imagen para GUANTE DE SEGURIDAD RECUBIERTO EN NITRILO PALMA Talla 9">
          <a:extLst>
            <a:ext uri="{FF2B5EF4-FFF2-40B4-BE49-F238E27FC236}">
              <a16:creationId xmlns:a16="http://schemas.microsoft.com/office/drawing/2014/main" id="{61A1F711-CB75-4E79-81C7-92C86566F03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87" name="AutoShape 54" descr="Resultado de imagen para GUANTE DE SEGURIDAD RECUBIERTO EN NITRILO PALMA Talla 7">
          <a:extLst>
            <a:ext uri="{FF2B5EF4-FFF2-40B4-BE49-F238E27FC236}">
              <a16:creationId xmlns:a16="http://schemas.microsoft.com/office/drawing/2014/main" id="{3C7D1E83-5C87-42CD-98C3-39CD1B5BE4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88" name="AutoShape 39" descr="Resultado de imagen para MULTICONECTOR HDMI">
          <a:extLst>
            <a:ext uri="{FF2B5EF4-FFF2-40B4-BE49-F238E27FC236}">
              <a16:creationId xmlns:a16="http://schemas.microsoft.com/office/drawing/2014/main" id="{2C4607B3-9B2F-4F18-A8A2-47DED807004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89" name="AutoShape 51" descr="Resultado de imagen para GUANTE DE SEGURIDAD RECUBIERTO EN NITRILO PALMA Talla 9">
          <a:extLst>
            <a:ext uri="{FF2B5EF4-FFF2-40B4-BE49-F238E27FC236}">
              <a16:creationId xmlns:a16="http://schemas.microsoft.com/office/drawing/2014/main" id="{CEDE6F41-6B0A-42A7-9D4E-F178B428E94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0" name="AutoShape 54" descr="Resultado de imagen para GUANTE DE SEGURIDAD RECUBIERTO EN NITRILO PALMA Talla 7">
          <a:extLst>
            <a:ext uri="{FF2B5EF4-FFF2-40B4-BE49-F238E27FC236}">
              <a16:creationId xmlns:a16="http://schemas.microsoft.com/office/drawing/2014/main" id="{922BEFFB-C30D-4687-9127-C8E67A3B2B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1" name="AutoShape 39" descr="Resultado de imagen para MULTICONECTOR HDMI">
          <a:extLst>
            <a:ext uri="{FF2B5EF4-FFF2-40B4-BE49-F238E27FC236}">
              <a16:creationId xmlns:a16="http://schemas.microsoft.com/office/drawing/2014/main" id="{6DF5AF17-6834-4FA4-BDB6-FD3666DBC30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2" name="AutoShape 39" descr="Resultado de imagen para MULTICONECTOR HDMI">
          <a:extLst>
            <a:ext uri="{FF2B5EF4-FFF2-40B4-BE49-F238E27FC236}">
              <a16:creationId xmlns:a16="http://schemas.microsoft.com/office/drawing/2014/main" id="{635E7805-15AC-4062-86EF-898D1F2FE70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3" name="AutoShape 51" descr="Resultado de imagen para GUANTE DE SEGURIDAD RECUBIERTO EN NITRILO PALMA Talla 9">
          <a:extLst>
            <a:ext uri="{FF2B5EF4-FFF2-40B4-BE49-F238E27FC236}">
              <a16:creationId xmlns:a16="http://schemas.microsoft.com/office/drawing/2014/main" id="{F58CEA8A-0C49-4D14-B35E-F8C09D057FC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4" name="AutoShape 54" descr="Resultado de imagen para GUANTE DE SEGURIDAD RECUBIERTO EN NITRILO PALMA Talla 7">
          <a:extLst>
            <a:ext uri="{FF2B5EF4-FFF2-40B4-BE49-F238E27FC236}">
              <a16:creationId xmlns:a16="http://schemas.microsoft.com/office/drawing/2014/main" id="{5C80D8FE-BA8E-4D43-8310-EC4810BB9CC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5" name="AutoShape 39" descr="Resultado de imagen para MULTICONECTOR HDMI">
          <a:extLst>
            <a:ext uri="{FF2B5EF4-FFF2-40B4-BE49-F238E27FC236}">
              <a16:creationId xmlns:a16="http://schemas.microsoft.com/office/drawing/2014/main" id="{F1364982-3E61-4C43-8BB2-322915401E1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6" name="AutoShape 51" descr="Resultado de imagen para GUANTE DE SEGURIDAD RECUBIERTO EN NITRILO PALMA Talla 9">
          <a:extLst>
            <a:ext uri="{FF2B5EF4-FFF2-40B4-BE49-F238E27FC236}">
              <a16:creationId xmlns:a16="http://schemas.microsoft.com/office/drawing/2014/main" id="{9524D164-0B94-4B2E-83E4-4DA1613BF5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7" name="AutoShape 54" descr="Resultado de imagen para GUANTE DE SEGURIDAD RECUBIERTO EN NITRILO PALMA Talla 7">
          <a:extLst>
            <a:ext uri="{FF2B5EF4-FFF2-40B4-BE49-F238E27FC236}">
              <a16:creationId xmlns:a16="http://schemas.microsoft.com/office/drawing/2014/main" id="{5E334E06-337A-48EF-B402-7F86AC96EE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8" name="AutoShape 39" descr="Resultado de imagen para MULTICONECTOR HDMI">
          <a:extLst>
            <a:ext uri="{FF2B5EF4-FFF2-40B4-BE49-F238E27FC236}">
              <a16:creationId xmlns:a16="http://schemas.microsoft.com/office/drawing/2014/main" id="{15F9EE9D-8EBA-48B9-8441-15EE32F2C33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099" name="AutoShape 51" descr="Resultado de imagen para GUANTE DE SEGURIDAD RECUBIERTO EN NITRILO PALMA Talla 9">
          <a:extLst>
            <a:ext uri="{FF2B5EF4-FFF2-40B4-BE49-F238E27FC236}">
              <a16:creationId xmlns:a16="http://schemas.microsoft.com/office/drawing/2014/main" id="{235870BE-E551-4C09-BA63-678DF75487A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00" name="AutoShape 54" descr="Resultado de imagen para GUANTE DE SEGURIDAD RECUBIERTO EN NITRILO PALMA Talla 7">
          <a:extLst>
            <a:ext uri="{FF2B5EF4-FFF2-40B4-BE49-F238E27FC236}">
              <a16:creationId xmlns:a16="http://schemas.microsoft.com/office/drawing/2014/main" id="{5936B262-E5D6-4B57-8AFB-F7B1677BF13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01" name="AutoShape 39" descr="Resultado de imagen para MULTICONECTOR HDMI">
          <a:extLst>
            <a:ext uri="{FF2B5EF4-FFF2-40B4-BE49-F238E27FC236}">
              <a16:creationId xmlns:a16="http://schemas.microsoft.com/office/drawing/2014/main" id="{AFBB507C-D9A6-41BE-A196-C2CD22FB31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02" name="AutoShape 51" descr="Resultado de imagen para GUANTE DE SEGURIDAD RECUBIERTO EN NITRILO PALMA Talla 9">
          <a:extLst>
            <a:ext uri="{FF2B5EF4-FFF2-40B4-BE49-F238E27FC236}">
              <a16:creationId xmlns:a16="http://schemas.microsoft.com/office/drawing/2014/main" id="{602B48B8-17EC-4C7B-B92F-8722C878A49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03" name="AutoShape 39" descr="Resultado de imagen para MULTICONECTOR HDMI">
          <a:extLst>
            <a:ext uri="{FF2B5EF4-FFF2-40B4-BE49-F238E27FC236}">
              <a16:creationId xmlns:a16="http://schemas.microsoft.com/office/drawing/2014/main" id="{521CA4DB-FC23-43AB-A9D8-9A17C0BDEA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04" name="AutoShape 51" descr="Resultado de imagen para GUANTE DE SEGURIDAD RECUBIERTO EN NITRILO PALMA Talla 9">
          <a:extLst>
            <a:ext uri="{FF2B5EF4-FFF2-40B4-BE49-F238E27FC236}">
              <a16:creationId xmlns:a16="http://schemas.microsoft.com/office/drawing/2014/main" id="{A61F35EC-FE68-4DBA-95FD-8527B075B85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05" name="AutoShape 54" descr="Resultado de imagen para GUANTE DE SEGURIDAD RECUBIERTO EN NITRILO PALMA Talla 7">
          <a:extLst>
            <a:ext uri="{FF2B5EF4-FFF2-40B4-BE49-F238E27FC236}">
              <a16:creationId xmlns:a16="http://schemas.microsoft.com/office/drawing/2014/main" id="{C54C40F5-DDAB-4DAF-8DF9-48E9A8918E8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06" name="AutoShape 51" descr="Resultado de imagen para GUANTE DE SEGURIDAD RECUBIERTO EN NITRILO PALMA Talla 9">
          <a:extLst>
            <a:ext uri="{FF2B5EF4-FFF2-40B4-BE49-F238E27FC236}">
              <a16:creationId xmlns:a16="http://schemas.microsoft.com/office/drawing/2014/main" id="{919E5519-C500-4A89-939F-B47A98A278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07" name="AutoShape 54" descr="Resultado de imagen para GUANTE DE SEGURIDAD RECUBIERTO EN NITRILO PALMA Talla 7">
          <a:extLst>
            <a:ext uri="{FF2B5EF4-FFF2-40B4-BE49-F238E27FC236}">
              <a16:creationId xmlns:a16="http://schemas.microsoft.com/office/drawing/2014/main" id="{306A2C42-92B0-4828-B597-D6027CC16C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08" name="AutoShape 39" descr="Resultado de imagen para MULTICONECTOR HDMI">
          <a:extLst>
            <a:ext uri="{FF2B5EF4-FFF2-40B4-BE49-F238E27FC236}">
              <a16:creationId xmlns:a16="http://schemas.microsoft.com/office/drawing/2014/main" id="{4FAD1DD1-23C4-4247-A56E-F1D89C7124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09" name="AutoShape 51" descr="Resultado de imagen para GUANTE DE SEGURIDAD RECUBIERTO EN NITRILO PALMA Talla 9">
          <a:extLst>
            <a:ext uri="{FF2B5EF4-FFF2-40B4-BE49-F238E27FC236}">
              <a16:creationId xmlns:a16="http://schemas.microsoft.com/office/drawing/2014/main" id="{EDE00B7D-A560-43A7-953A-970D6BAFDFF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10" name="AutoShape 39" descr="Resultado de imagen para MULTICONECTOR HDMI">
          <a:extLst>
            <a:ext uri="{FF2B5EF4-FFF2-40B4-BE49-F238E27FC236}">
              <a16:creationId xmlns:a16="http://schemas.microsoft.com/office/drawing/2014/main" id="{6E358277-621A-4A35-BFD0-D21A4DB97591}"/>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11" name="AutoShape 51" descr="Resultado de imagen para GUANTE DE SEGURIDAD RECUBIERTO EN NITRILO PALMA Talla 9">
          <a:extLst>
            <a:ext uri="{FF2B5EF4-FFF2-40B4-BE49-F238E27FC236}">
              <a16:creationId xmlns:a16="http://schemas.microsoft.com/office/drawing/2014/main" id="{D850BC47-2410-48AB-AD78-014D855DAF1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12" name="AutoShape 54" descr="Resultado de imagen para GUANTE DE SEGURIDAD RECUBIERTO EN NITRILO PALMA Talla 7">
          <a:extLst>
            <a:ext uri="{FF2B5EF4-FFF2-40B4-BE49-F238E27FC236}">
              <a16:creationId xmlns:a16="http://schemas.microsoft.com/office/drawing/2014/main" id="{4A3F1F47-5F87-4025-AB90-C31C223F734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13" name="AutoShape 39" descr="Resultado de imagen para MULTICONECTOR HDMI">
          <a:extLst>
            <a:ext uri="{FF2B5EF4-FFF2-40B4-BE49-F238E27FC236}">
              <a16:creationId xmlns:a16="http://schemas.microsoft.com/office/drawing/2014/main" id="{067B4C33-2A78-4E13-A543-F81BE574D64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14" name="AutoShape 51" descr="Resultado de imagen para GUANTE DE SEGURIDAD RECUBIERTO EN NITRILO PALMA Talla 9">
          <a:extLst>
            <a:ext uri="{FF2B5EF4-FFF2-40B4-BE49-F238E27FC236}">
              <a16:creationId xmlns:a16="http://schemas.microsoft.com/office/drawing/2014/main" id="{8ADD44FD-CB62-4DCF-861D-3846666291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15" name="AutoShape 39" descr="Resultado de imagen para MULTICONECTOR HDMI">
          <a:extLst>
            <a:ext uri="{FF2B5EF4-FFF2-40B4-BE49-F238E27FC236}">
              <a16:creationId xmlns:a16="http://schemas.microsoft.com/office/drawing/2014/main" id="{33A6D362-99B0-4200-A57B-5D429C169D11}"/>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16" name="AutoShape 51" descr="Resultado de imagen para GUANTE DE SEGURIDAD RECUBIERTO EN NITRILO PALMA Talla 9">
          <a:extLst>
            <a:ext uri="{FF2B5EF4-FFF2-40B4-BE49-F238E27FC236}">
              <a16:creationId xmlns:a16="http://schemas.microsoft.com/office/drawing/2014/main" id="{F04983FC-B576-422B-AB43-F2091EDDDB3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17" name="AutoShape 39" descr="Resultado de imagen para MULTICONECTOR HDMI">
          <a:extLst>
            <a:ext uri="{FF2B5EF4-FFF2-40B4-BE49-F238E27FC236}">
              <a16:creationId xmlns:a16="http://schemas.microsoft.com/office/drawing/2014/main" id="{BCA551B1-B4F5-4B87-8BE2-1891CC05AD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18" name="AutoShape 51" descr="Resultado de imagen para GUANTE DE SEGURIDAD RECUBIERTO EN NITRILO PALMA Talla 9">
          <a:extLst>
            <a:ext uri="{FF2B5EF4-FFF2-40B4-BE49-F238E27FC236}">
              <a16:creationId xmlns:a16="http://schemas.microsoft.com/office/drawing/2014/main" id="{F5CF624D-BC94-4811-9A8C-43C09C6F187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19" name="AutoShape 54" descr="Resultado de imagen para GUANTE DE SEGURIDAD RECUBIERTO EN NITRILO PALMA Talla 7">
          <a:extLst>
            <a:ext uri="{FF2B5EF4-FFF2-40B4-BE49-F238E27FC236}">
              <a16:creationId xmlns:a16="http://schemas.microsoft.com/office/drawing/2014/main" id="{84987330-0C85-4BE2-97D9-2BC87A71CA4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0" name="AutoShape 39" descr="Resultado de imagen para MULTICONECTOR HDMI">
          <a:extLst>
            <a:ext uri="{FF2B5EF4-FFF2-40B4-BE49-F238E27FC236}">
              <a16:creationId xmlns:a16="http://schemas.microsoft.com/office/drawing/2014/main" id="{769BA0A3-E7DD-4B63-83F9-C62A6869A63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1" name="AutoShape 51" descr="Resultado de imagen para GUANTE DE SEGURIDAD RECUBIERTO EN NITRILO PALMA Talla 9">
          <a:extLst>
            <a:ext uri="{FF2B5EF4-FFF2-40B4-BE49-F238E27FC236}">
              <a16:creationId xmlns:a16="http://schemas.microsoft.com/office/drawing/2014/main" id="{22F51FE3-19DB-4810-870A-2D1C132CD26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2" name="AutoShape 54" descr="Resultado de imagen para GUANTE DE SEGURIDAD RECUBIERTO EN NITRILO PALMA Talla 7">
          <a:extLst>
            <a:ext uri="{FF2B5EF4-FFF2-40B4-BE49-F238E27FC236}">
              <a16:creationId xmlns:a16="http://schemas.microsoft.com/office/drawing/2014/main" id="{E63B498A-9352-493D-87BD-34F35280660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3" name="AutoShape 39" descr="Resultado de imagen para MULTICONECTOR HDMI">
          <a:extLst>
            <a:ext uri="{FF2B5EF4-FFF2-40B4-BE49-F238E27FC236}">
              <a16:creationId xmlns:a16="http://schemas.microsoft.com/office/drawing/2014/main" id="{6140840E-565B-4D27-BE06-D2EA2D112C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4" name="AutoShape 51" descr="Resultado de imagen para GUANTE DE SEGURIDAD RECUBIERTO EN NITRILO PALMA Talla 9">
          <a:extLst>
            <a:ext uri="{FF2B5EF4-FFF2-40B4-BE49-F238E27FC236}">
              <a16:creationId xmlns:a16="http://schemas.microsoft.com/office/drawing/2014/main" id="{79C57194-DBE1-4676-9FC7-9B8F62C0CF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5" name="AutoShape 54" descr="Resultado de imagen para GUANTE DE SEGURIDAD RECUBIERTO EN NITRILO PALMA Talla 7">
          <a:extLst>
            <a:ext uri="{FF2B5EF4-FFF2-40B4-BE49-F238E27FC236}">
              <a16:creationId xmlns:a16="http://schemas.microsoft.com/office/drawing/2014/main" id="{E5E187D5-FFB9-43BC-AAF1-FB2D181E2DF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6" name="AutoShape 39" descr="Resultado de imagen para MULTICONECTOR HDMI">
          <a:extLst>
            <a:ext uri="{FF2B5EF4-FFF2-40B4-BE49-F238E27FC236}">
              <a16:creationId xmlns:a16="http://schemas.microsoft.com/office/drawing/2014/main" id="{FBC1A88D-5B0E-4144-9FA7-9D301E20349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7" name="AutoShape 39" descr="Resultado de imagen para MULTICONECTOR HDMI">
          <a:extLst>
            <a:ext uri="{FF2B5EF4-FFF2-40B4-BE49-F238E27FC236}">
              <a16:creationId xmlns:a16="http://schemas.microsoft.com/office/drawing/2014/main" id="{D266911F-555F-421E-9B42-0C565C5521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8" name="AutoShape 51" descr="Resultado de imagen para GUANTE DE SEGURIDAD RECUBIERTO EN NITRILO PALMA Talla 9">
          <a:extLst>
            <a:ext uri="{FF2B5EF4-FFF2-40B4-BE49-F238E27FC236}">
              <a16:creationId xmlns:a16="http://schemas.microsoft.com/office/drawing/2014/main" id="{64A58632-AC26-4B51-9959-08D4089F37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29" name="AutoShape 54" descr="Resultado de imagen para GUANTE DE SEGURIDAD RECUBIERTO EN NITRILO PALMA Talla 7">
          <a:extLst>
            <a:ext uri="{FF2B5EF4-FFF2-40B4-BE49-F238E27FC236}">
              <a16:creationId xmlns:a16="http://schemas.microsoft.com/office/drawing/2014/main" id="{38FDF184-5F93-4D94-B971-DBE31F500F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0" name="AutoShape 39" descr="Resultado de imagen para MULTICONECTOR HDMI">
          <a:extLst>
            <a:ext uri="{FF2B5EF4-FFF2-40B4-BE49-F238E27FC236}">
              <a16:creationId xmlns:a16="http://schemas.microsoft.com/office/drawing/2014/main" id="{8DF82F0C-1982-4EE1-8377-15EE9E6EA8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1" name="AutoShape 51" descr="Resultado de imagen para GUANTE DE SEGURIDAD RECUBIERTO EN NITRILO PALMA Talla 9">
          <a:extLst>
            <a:ext uri="{FF2B5EF4-FFF2-40B4-BE49-F238E27FC236}">
              <a16:creationId xmlns:a16="http://schemas.microsoft.com/office/drawing/2014/main" id="{1F7DF321-1441-4D5F-9BE9-3CE8799176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2" name="AutoShape 54" descr="Resultado de imagen para GUANTE DE SEGURIDAD RECUBIERTO EN NITRILO PALMA Talla 7">
          <a:extLst>
            <a:ext uri="{FF2B5EF4-FFF2-40B4-BE49-F238E27FC236}">
              <a16:creationId xmlns:a16="http://schemas.microsoft.com/office/drawing/2014/main" id="{6A98E509-632F-4BAB-B2AD-DF70178AF2B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3" name="AutoShape 39" descr="Resultado de imagen para MULTICONECTOR HDMI">
          <a:extLst>
            <a:ext uri="{FF2B5EF4-FFF2-40B4-BE49-F238E27FC236}">
              <a16:creationId xmlns:a16="http://schemas.microsoft.com/office/drawing/2014/main" id="{21671255-4F51-450A-B3E3-54EC9283E5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4" name="AutoShape 51" descr="Resultado de imagen para GUANTE DE SEGURIDAD RECUBIERTO EN NITRILO PALMA Talla 9">
          <a:extLst>
            <a:ext uri="{FF2B5EF4-FFF2-40B4-BE49-F238E27FC236}">
              <a16:creationId xmlns:a16="http://schemas.microsoft.com/office/drawing/2014/main" id="{40CCDAD2-BADE-4ED3-B4C0-9AB704C07DA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5" name="AutoShape 54" descr="Resultado de imagen para GUANTE DE SEGURIDAD RECUBIERTO EN NITRILO PALMA Talla 7">
          <a:extLst>
            <a:ext uri="{FF2B5EF4-FFF2-40B4-BE49-F238E27FC236}">
              <a16:creationId xmlns:a16="http://schemas.microsoft.com/office/drawing/2014/main" id="{F416FCA8-56DF-47F4-8F85-6DD2DAB581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6" name="AutoShape 39" descr="Resultado de imagen para MULTICONECTOR HDMI">
          <a:extLst>
            <a:ext uri="{FF2B5EF4-FFF2-40B4-BE49-F238E27FC236}">
              <a16:creationId xmlns:a16="http://schemas.microsoft.com/office/drawing/2014/main" id="{BEDF7950-41CE-4696-A37B-DEC9CCB0641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7" name="AutoShape 51" descr="Resultado de imagen para GUANTE DE SEGURIDAD RECUBIERTO EN NITRILO PALMA Talla 9">
          <a:extLst>
            <a:ext uri="{FF2B5EF4-FFF2-40B4-BE49-F238E27FC236}">
              <a16:creationId xmlns:a16="http://schemas.microsoft.com/office/drawing/2014/main" id="{01B9C454-AD0F-47D2-8947-98D8ABDCC9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8" name="AutoShape 39" descr="Resultado de imagen para MULTICONECTOR HDMI">
          <a:extLst>
            <a:ext uri="{FF2B5EF4-FFF2-40B4-BE49-F238E27FC236}">
              <a16:creationId xmlns:a16="http://schemas.microsoft.com/office/drawing/2014/main" id="{BE3FA479-0BB6-46F6-8090-034BBFE97D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39" name="AutoShape 51" descr="Resultado de imagen para GUANTE DE SEGURIDAD RECUBIERTO EN NITRILO PALMA Talla 9">
          <a:extLst>
            <a:ext uri="{FF2B5EF4-FFF2-40B4-BE49-F238E27FC236}">
              <a16:creationId xmlns:a16="http://schemas.microsoft.com/office/drawing/2014/main" id="{5507D600-DFE3-4484-A5B6-66CF404708C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40" name="AutoShape 54" descr="Resultado de imagen para GUANTE DE SEGURIDAD RECUBIERTO EN NITRILO PALMA Talla 7">
          <a:extLst>
            <a:ext uri="{FF2B5EF4-FFF2-40B4-BE49-F238E27FC236}">
              <a16:creationId xmlns:a16="http://schemas.microsoft.com/office/drawing/2014/main" id="{6CACFB5A-4AE0-4091-B615-157002603B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41" name="AutoShape 51" descr="Resultado de imagen para GUANTE DE SEGURIDAD RECUBIERTO EN NITRILO PALMA Talla 9">
          <a:extLst>
            <a:ext uri="{FF2B5EF4-FFF2-40B4-BE49-F238E27FC236}">
              <a16:creationId xmlns:a16="http://schemas.microsoft.com/office/drawing/2014/main" id="{CC43DD00-88F2-4650-BFA1-9B9A3CE34E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42" name="AutoShape 54" descr="Resultado de imagen para GUANTE DE SEGURIDAD RECUBIERTO EN NITRILO PALMA Talla 7">
          <a:extLst>
            <a:ext uri="{FF2B5EF4-FFF2-40B4-BE49-F238E27FC236}">
              <a16:creationId xmlns:a16="http://schemas.microsoft.com/office/drawing/2014/main" id="{B8C924A5-3BB7-4C45-A293-E6BCC4F5C3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43" name="AutoShape 39" descr="Resultado de imagen para MULTICONECTOR HDMI">
          <a:extLst>
            <a:ext uri="{FF2B5EF4-FFF2-40B4-BE49-F238E27FC236}">
              <a16:creationId xmlns:a16="http://schemas.microsoft.com/office/drawing/2014/main" id="{7D5187EA-5659-4743-9CE2-F403A75A90F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44" name="AutoShape 51" descr="Resultado de imagen para GUANTE DE SEGURIDAD RECUBIERTO EN NITRILO PALMA Talla 9">
          <a:extLst>
            <a:ext uri="{FF2B5EF4-FFF2-40B4-BE49-F238E27FC236}">
              <a16:creationId xmlns:a16="http://schemas.microsoft.com/office/drawing/2014/main" id="{D5C3E333-FFFD-447C-BE9A-6B3A6CDBFA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145" name="AutoShape 39" descr="Resultado de imagen para MULTICONECTOR HDMI">
          <a:extLst>
            <a:ext uri="{FF2B5EF4-FFF2-40B4-BE49-F238E27FC236}">
              <a16:creationId xmlns:a16="http://schemas.microsoft.com/office/drawing/2014/main" id="{5C01E8DB-3A2A-4EE3-B27B-A26F459AA3C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146" name="AutoShape 51" descr="Resultado de imagen para GUANTE DE SEGURIDAD RECUBIERTO EN NITRILO PALMA Talla 9">
          <a:extLst>
            <a:ext uri="{FF2B5EF4-FFF2-40B4-BE49-F238E27FC236}">
              <a16:creationId xmlns:a16="http://schemas.microsoft.com/office/drawing/2014/main" id="{DDFD7F12-3095-4640-B025-46A44E64565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147" name="AutoShape 54" descr="Resultado de imagen para GUANTE DE SEGURIDAD RECUBIERTO EN NITRILO PALMA Talla 7">
          <a:extLst>
            <a:ext uri="{FF2B5EF4-FFF2-40B4-BE49-F238E27FC236}">
              <a16:creationId xmlns:a16="http://schemas.microsoft.com/office/drawing/2014/main" id="{FE844221-D0D6-43EF-A664-EB8970BF101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148" name="AutoShape 39" descr="Resultado de imagen para MULTICONECTOR HDMI">
          <a:extLst>
            <a:ext uri="{FF2B5EF4-FFF2-40B4-BE49-F238E27FC236}">
              <a16:creationId xmlns:a16="http://schemas.microsoft.com/office/drawing/2014/main" id="{68D1C8CC-3F7E-4E53-AD0C-974A51F4106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149" name="AutoShape 51" descr="Resultado de imagen para GUANTE DE SEGURIDAD RECUBIERTO EN NITRILO PALMA Talla 9">
          <a:extLst>
            <a:ext uri="{FF2B5EF4-FFF2-40B4-BE49-F238E27FC236}">
              <a16:creationId xmlns:a16="http://schemas.microsoft.com/office/drawing/2014/main" id="{177B841F-0B32-4BFF-AAE6-DE6F02265C7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150" name="AutoShape 39" descr="Resultado de imagen para MULTICONECTOR HDMI">
          <a:extLst>
            <a:ext uri="{FF2B5EF4-FFF2-40B4-BE49-F238E27FC236}">
              <a16:creationId xmlns:a16="http://schemas.microsoft.com/office/drawing/2014/main" id="{CFCA2248-F986-4941-ACFD-CC5CA007D4B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151" name="AutoShape 51" descr="Resultado de imagen para GUANTE DE SEGURIDAD RECUBIERTO EN NITRILO PALMA Talla 9">
          <a:extLst>
            <a:ext uri="{FF2B5EF4-FFF2-40B4-BE49-F238E27FC236}">
              <a16:creationId xmlns:a16="http://schemas.microsoft.com/office/drawing/2014/main" id="{90CE5558-9809-4624-A525-2D3F53FB3A9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52" name="AutoShape 39" descr="Resultado de imagen para MULTICONECTOR HDMI">
          <a:extLst>
            <a:ext uri="{FF2B5EF4-FFF2-40B4-BE49-F238E27FC236}">
              <a16:creationId xmlns:a16="http://schemas.microsoft.com/office/drawing/2014/main" id="{3CC2F54D-A36A-4E13-B56E-1350ABDCC24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53" name="AutoShape 51" descr="Resultado de imagen para GUANTE DE SEGURIDAD RECUBIERTO EN NITRILO PALMA Talla 9">
          <a:extLst>
            <a:ext uri="{FF2B5EF4-FFF2-40B4-BE49-F238E27FC236}">
              <a16:creationId xmlns:a16="http://schemas.microsoft.com/office/drawing/2014/main" id="{471BA42B-F09F-49C4-BDA1-AFD17B2DAD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54" name="AutoShape 54" descr="Resultado de imagen para GUANTE DE SEGURIDAD RECUBIERTO EN NITRILO PALMA Talla 7">
          <a:extLst>
            <a:ext uri="{FF2B5EF4-FFF2-40B4-BE49-F238E27FC236}">
              <a16:creationId xmlns:a16="http://schemas.microsoft.com/office/drawing/2014/main" id="{269E394B-5B91-48C7-8173-F2FE002D35E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55" name="AutoShape 39" descr="Resultado de imagen para MULTICONECTOR HDMI">
          <a:extLst>
            <a:ext uri="{FF2B5EF4-FFF2-40B4-BE49-F238E27FC236}">
              <a16:creationId xmlns:a16="http://schemas.microsoft.com/office/drawing/2014/main" id="{12568B00-3373-4D84-A269-AD1F7CB1D61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56" name="AutoShape 51" descr="Resultado de imagen para GUANTE DE SEGURIDAD RECUBIERTO EN NITRILO PALMA Talla 9">
          <a:extLst>
            <a:ext uri="{FF2B5EF4-FFF2-40B4-BE49-F238E27FC236}">
              <a16:creationId xmlns:a16="http://schemas.microsoft.com/office/drawing/2014/main" id="{EDB4AFE4-2D0D-4928-BD53-F5863B29CB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57" name="AutoShape 54" descr="Resultado de imagen para GUANTE DE SEGURIDAD RECUBIERTO EN NITRILO PALMA Talla 7">
          <a:extLst>
            <a:ext uri="{FF2B5EF4-FFF2-40B4-BE49-F238E27FC236}">
              <a16:creationId xmlns:a16="http://schemas.microsoft.com/office/drawing/2014/main" id="{3343BBB6-BD74-446A-9814-D426ACCDC5E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58" name="AutoShape 39" descr="Resultado de imagen para MULTICONECTOR HDMI">
          <a:extLst>
            <a:ext uri="{FF2B5EF4-FFF2-40B4-BE49-F238E27FC236}">
              <a16:creationId xmlns:a16="http://schemas.microsoft.com/office/drawing/2014/main" id="{9F15501C-5CD1-4479-9223-3F8FD34382D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59" name="AutoShape 51" descr="Resultado de imagen para GUANTE DE SEGURIDAD RECUBIERTO EN NITRILO PALMA Talla 9">
          <a:extLst>
            <a:ext uri="{FF2B5EF4-FFF2-40B4-BE49-F238E27FC236}">
              <a16:creationId xmlns:a16="http://schemas.microsoft.com/office/drawing/2014/main" id="{D299276E-F2BA-4C8E-80AF-7FEA1959AB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0" name="AutoShape 54" descr="Resultado de imagen para GUANTE DE SEGURIDAD RECUBIERTO EN NITRILO PALMA Talla 7">
          <a:extLst>
            <a:ext uri="{FF2B5EF4-FFF2-40B4-BE49-F238E27FC236}">
              <a16:creationId xmlns:a16="http://schemas.microsoft.com/office/drawing/2014/main" id="{F8931544-289A-4E13-838D-C9700C84144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1" name="AutoShape 39" descr="Resultado de imagen para MULTICONECTOR HDMI">
          <a:extLst>
            <a:ext uri="{FF2B5EF4-FFF2-40B4-BE49-F238E27FC236}">
              <a16:creationId xmlns:a16="http://schemas.microsoft.com/office/drawing/2014/main" id="{1A0778D5-0220-489E-8CFF-D0E53B40A3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2" name="AutoShape 39" descr="Resultado de imagen para MULTICONECTOR HDMI">
          <a:extLst>
            <a:ext uri="{FF2B5EF4-FFF2-40B4-BE49-F238E27FC236}">
              <a16:creationId xmlns:a16="http://schemas.microsoft.com/office/drawing/2014/main" id="{0F3AD78C-6861-446C-91D0-3B145D5DF4E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3" name="AutoShape 51" descr="Resultado de imagen para GUANTE DE SEGURIDAD RECUBIERTO EN NITRILO PALMA Talla 9">
          <a:extLst>
            <a:ext uri="{FF2B5EF4-FFF2-40B4-BE49-F238E27FC236}">
              <a16:creationId xmlns:a16="http://schemas.microsoft.com/office/drawing/2014/main" id="{8A44FA51-B49C-49FD-B29A-2C503DF71E3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4" name="AutoShape 54" descr="Resultado de imagen para GUANTE DE SEGURIDAD RECUBIERTO EN NITRILO PALMA Talla 7">
          <a:extLst>
            <a:ext uri="{FF2B5EF4-FFF2-40B4-BE49-F238E27FC236}">
              <a16:creationId xmlns:a16="http://schemas.microsoft.com/office/drawing/2014/main" id="{038911D9-6554-4A0B-9BD7-F1A3CF804F4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5" name="AutoShape 39" descr="Resultado de imagen para MULTICONECTOR HDMI">
          <a:extLst>
            <a:ext uri="{FF2B5EF4-FFF2-40B4-BE49-F238E27FC236}">
              <a16:creationId xmlns:a16="http://schemas.microsoft.com/office/drawing/2014/main" id="{1836A69A-DF17-49FD-9963-9C276B455F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6" name="AutoShape 51" descr="Resultado de imagen para GUANTE DE SEGURIDAD RECUBIERTO EN NITRILO PALMA Talla 9">
          <a:extLst>
            <a:ext uri="{FF2B5EF4-FFF2-40B4-BE49-F238E27FC236}">
              <a16:creationId xmlns:a16="http://schemas.microsoft.com/office/drawing/2014/main" id="{78C70F9D-AAEE-4EEA-ACF6-55A7806319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7" name="AutoShape 54" descr="Resultado de imagen para GUANTE DE SEGURIDAD RECUBIERTO EN NITRILO PALMA Talla 7">
          <a:extLst>
            <a:ext uri="{FF2B5EF4-FFF2-40B4-BE49-F238E27FC236}">
              <a16:creationId xmlns:a16="http://schemas.microsoft.com/office/drawing/2014/main" id="{6109BE77-71A3-4746-BF0A-04CDBC9C3B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8" name="AutoShape 39" descr="Resultado de imagen para MULTICONECTOR HDMI">
          <a:extLst>
            <a:ext uri="{FF2B5EF4-FFF2-40B4-BE49-F238E27FC236}">
              <a16:creationId xmlns:a16="http://schemas.microsoft.com/office/drawing/2014/main" id="{273F8AD6-9A67-4E4B-8FE7-EB4571EA1F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69" name="AutoShape 51" descr="Resultado de imagen para GUANTE DE SEGURIDAD RECUBIERTO EN NITRILO PALMA Talla 9">
          <a:extLst>
            <a:ext uri="{FF2B5EF4-FFF2-40B4-BE49-F238E27FC236}">
              <a16:creationId xmlns:a16="http://schemas.microsoft.com/office/drawing/2014/main" id="{71815950-861C-43E2-96E6-340FB67ADE4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70" name="AutoShape 54" descr="Resultado de imagen para GUANTE DE SEGURIDAD RECUBIERTO EN NITRILO PALMA Talla 7">
          <a:extLst>
            <a:ext uri="{FF2B5EF4-FFF2-40B4-BE49-F238E27FC236}">
              <a16:creationId xmlns:a16="http://schemas.microsoft.com/office/drawing/2014/main" id="{0D45E225-2859-4DD6-A939-6D7A69CD6CD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71" name="AutoShape 39" descr="Resultado de imagen para MULTICONECTOR HDMI">
          <a:extLst>
            <a:ext uri="{FF2B5EF4-FFF2-40B4-BE49-F238E27FC236}">
              <a16:creationId xmlns:a16="http://schemas.microsoft.com/office/drawing/2014/main" id="{EAD459EF-9197-4500-89F8-43DADC1A37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72" name="AutoShape 51" descr="Resultado de imagen para GUANTE DE SEGURIDAD RECUBIERTO EN NITRILO PALMA Talla 9">
          <a:extLst>
            <a:ext uri="{FF2B5EF4-FFF2-40B4-BE49-F238E27FC236}">
              <a16:creationId xmlns:a16="http://schemas.microsoft.com/office/drawing/2014/main" id="{2CA01E2D-D242-4556-B237-14C4D42DA05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73" name="AutoShape 39" descr="Resultado de imagen para MULTICONECTOR HDMI">
          <a:extLst>
            <a:ext uri="{FF2B5EF4-FFF2-40B4-BE49-F238E27FC236}">
              <a16:creationId xmlns:a16="http://schemas.microsoft.com/office/drawing/2014/main" id="{7EEBBFAD-5500-4EBE-8FAA-BAD988984AF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74" name="AutoShape 51" descr="Resultado de imagen para GUANTE DE SEGURIDAD RECUBIERTO EN NITRILO PALMA Talla 9">
          <a:extLst>
            <a:ext uri="{FF2B5EF4-FFF2-40B4-BE49-F238E27FC236}">
              <a16:creationId xmlns:a16="http://schemas.microsoft.com/office/drawing/2014/main" id="{53B7E82F-1BAA-4A9B-8420-3CCB76957A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175" name="AutoShape 54" descr="Resultado de imagen para GUANTE DE SEGURIDAD RECUBIERTO EN NITRILO PALMA Talla 7">
          <a:extLst>
            <a:ext uri="{FF2B5EF4-FFF2-40B4-BE49-F238E27FC236}">
              <a16:creationId xmlns:a16="http://schemas.microsoft.com/office/drawing/2014/main" id="{5D91C0FC-5D0D-4316-A60D-BD6285B6153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76" name="AutoShape 51" descr="Resultado de imagen para GUANTE DE SEGURIDAD RECUBIERTO EN NITRILO PALMA Talla 9">
          <a:extLst>
            <a:ext uri="{FF2B5EF4-FFF2-40B4-BE49-F238E27FC236}">
              <a16:creationId xmlns:a16="http://schemas.microsoft.com/office/drawing/2014/main" id="{FEF59784-863C-40A9-AFF3-036B058930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77" name="AutoShape 54" descr="Resultado de imagen para GUANTE DE SEGURIDAD RECUBIERTO EN NITRILO PALMA Talla 7">
          <a:extLst>
            <a:ext uri="{FF2B5EF4-FFF2-40B4-BE49-F238E27FC236}">
              <a16:creationId xmlns:a16="http://schemas.microsoft.com/office/drawing/2014/main" id="{93B319A1-187F-4A13-86C9-457BF4F9AFD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78" name="AutoShape 39" descr="Resultado de imagen para MULTICONECTOR HDMI">
          <a:extLst>
            <a:ext uri="{FF2B5EF4-FFF2-40B4-BE49-F238E27FC236}">
              <a16:creationId xmlns:a16="http://schemas.microsoft.com/office/drawing/2014/main" id="{ADF1C766-1B92-4E8C-B6A3-EDE0FFD99C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79" name="AutoShape 51" descr="Resultado de imagen para GUANTE DE SEGURIDAD RECUBIERTO EN NITRILO PALMA Talla 9">
          <a:extLst>
            <a:ext uri="{FF2B5EF4-FFF2-40B4-BE49-F238E27FC236}">
              <a16:creationId xmlns:a16="http://schemas.microsoft.com/office/drawing/2014/main" id="{701CD5CE-0CBF-481B-A82C-27E2DAD4CB3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80" name="AutoShape 39" descr="Resultado de imagen para MULTICONECTOR HDMI">
          <a:extLst>
            <a:ext uri="{FF2B5EF4-FFF2-40B4-BE49-F238E27FC236}">
              <a16:creationId xmlns:a16="http://schemas.microsoft.com/office/drawing/2014/main" id="{E6D38253-1B3E-4A3F-B376-9A80A00B68E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81" name="AutoShape 51" descr="Resultado de imagen para GUANTE DE SEGURIDAD RECUBIERTO EN NITRILO PALMA Talla 9">
          <a:extLst>
            <a:ext uri="{FF2B5EF4-FFF2-40B4-BE49-F238E27FC236}">
              <a16:creationId xmlns:a16="http://schemas.microsoft.com/office/drawing/2014/main" id="{38B26396-9AA0-4A26-BC70-65AA6197BBE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82" name="AutoShape 54" descr="Resultado de imagen para GUANTE DE SEGURIDAD RECUBIERTO EN NITRILO PALMA Talla 7">
          <a:extLst>
            <a:ext uri="{FF2B5EF4-FFF2-40B4-BE49-F238E27FC236}">
              <a16:creationId xmlns:a16="http://schemas.microsoft.com/office/drawing/2014/main" id="{77822E02-F245-451A-B632-262B78AC34A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83" name="AutoShape 39" descr="Resultado de imagen para MULTICONECTOR HDMI">
          <a:extLst>
            <a:ext uri="{FF2B5EF4-FFF2-40B4-BE49-F238E27FC236}">
              <a16:creationId xmlns:a16="http://schemas.microsoft.com/office/drawing/2014/main" id="{AE85FC39-5110-44B6-9A7D-54640AC00C9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84" name="AutoShape 51" descr="Resultado de imagen para GUANTE DE SEGURIDAD RECUBIERTO EN NITRILO PALMA Talla 9">
          <a:extLst>
            <a:ext uri="{FF2B5EF4-FFF2-40B4-BE49-F238E27FC236}">
              <a16:creationId xmlns:a16="http://schemas.microsoft.com/office/drawing/2014/main" id="{09057925-3B8B-4CFE-9990-C489FC805A4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85" name="AutoShape 39" descr="Resultado de imagen para MULTICONECTOR HDMI">
          <a:extLst>
            <a:ext uri="{FF2B5EF4-FFF2-40B4-BE49-F238E27FC236}">
              <a16:creationId xmlns:a16="http://schemas.microsoft.com/office/drawing/2014/main" id="{8682A054-0495-4E3E-A72D-10C3F96FA54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186" name="AutoShape 51" descr="Resultado de imagen para GUANTE DE SEGURIDAD RECUBIERTO EN NITRILO PALMA Talla 9">
          <a:extLst>
            <a:ext uri="{FF2B5EF4-FFF2-40B4-BE49-F238E27FC236}">
              <a16:creationId xmlns:a16="http://schemas.microsoft.com/office/drawing/2014/main" id="{EE8A6362-3743-4A26-9BE3-EBE29C9CECB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87" name="AutoShape 39" descr="Resultado de imagen para MULTICONECTOR HDMI">
          <a:extLst>
            <a:ext uri="{FF2B5EF4-FFF2-40B4-BE49-F238E27FC236}">
              <a16:creationId xmlns:a16="http://schemas.microsoft.com/office/drawing/2014/main" id="{E3EDE95B-DAB8-46DD-88B3-B77EBF0C618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88" name="AutoShape 51" descr="Resultado de imagen para GUANTE DE SEGURIDAD RECUBIERTO EN NITRILO PALMA Talla 9">
          <a:extLst>
            <a:ext uri="{FF2B5EF4-FFF2-40B4-BE49-F238E27FC236}">
              <a16:creationId xmlns:a16="http://schemas.microsoft.com/office/drawing/2014/main" id="{C8C363EA-23AA-4AE3-A83C-941087A8CD1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89" name="AutoShape 54" descr="Resultado de imagen para GUANTE DE SEGURIDAD RECUBIERTO EN NITRILO PALMA Talla 7">
          <a:extLst>
            <a:ext uri="{FF2B5EF4-FFF2-40B4-BE49-F238E27FC236}">
              <a16:creationId xmlns:a16="http://schemas.microsoft.com/office/drawing/2014/main" id="{2299F07B-6259-49FB-A8B2-3A421479A6B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0" name="AutoShape 39" descr="Resultado de imagen para MULTICONECTOR HDMI">
          <a:extLst>
            <a:ext uri="{FF2B5EF4-FFF2-40B4-BE49-F238E27FC236}">
              <a16:creationId xmlns:a16="http://schemas.microsoft.com/office/drawing/2014/main" id="{EF4B642E-88C6-48C5-955C-40BF068897A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1" name="AutoShape 51" descr="Resultado de imagen para GUANTE DE SEGURIDAD RECUBIERTO EN NITRILO PALMA Talla 9">
          <a:extLst>
            <a:ext uri="{FF2B5EF4-FFF2-40B4-BE49-F238E27FC236}">
              <a16:creationId xmlns:a16="http://schemas.microsoft.com/office/drawing/2014/main" id="{622C78DA-97BA-4573-A07B-A62617339E6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2" name="AutoShape 54" descr="Resultado de imagen para GUANTE DE SEGURIDAD RECUBIERTO EN NITRILO PALMA Talla 7">
          <a:extLst>
            <a:ext uri="{FF2B5EF4-FFF2-40B4-BE49-F238E27FC236}">
              <a16:creationId xmlns:a16="http://schemas.microsoft.com/office/drawing/2014/main" id="{56C30110-9871-445D-A16E-59AACA3C3FF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3" name="AutoShape 39" descr="Resultado de imagen para MULTICONECTOR HDMI">
          <a:extLst>
            <a:ext uri="{FF2B5EF4-FFF2-40B4-BE49-F238E27FC236}">
              <a16:creationId xmlns:a16="http://schemas.microsoft.com/office/drawing/2014/main" id="{FAC6F23D-B892-49FF-9FF1-DCD3233ED5F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4" name="AutoShape 51" descr="Resultado de imagen para GUANTE DE SEGURIDAD RECUBIERTO EN NITRILO PALMA Talla 9">
          <a:extLst>
            <a:ext uri="{FF2B5EF4-FFF2-40B4-BE49-F238E27FC236}">
              <a16:creationId xmlns:a16="http://schemas.microsoft.com/office/drawing/2014/main" id="{04047F02-94AE-4F7A-AB7E-D45F6CA88B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5" name="AutoShape 54" descr="Resultado de imagen para GUANTE DE SEGURIDAD RECUBIERTO EN NITRILO PALMA Talla 7">
          <a:extLst>
            <a:ext uri="{FF2B5EF4-FFF2-40B4-BE49-F238E27FC236}">
              <a16:creationId xmlns:a16="http://schemas.microsoft.com/office/drawing/2014/main" id="{B2B9822D-8EFC-4CB2-A019-D847D89E639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6" name="AutoShape 39" descr="Resultado de imagen para MULTICONECTOR HDMI">
          <a:extLst>
            <a:ext uri="{FF2B5EF4-FFF2-40B4-BE49-F238E27FC236}">
              <a16:creationId xmlns:a16="http://schemas.microsoft.com/office/drawing/2014/main" id="{8903E8E4-7CF5-4C3C-8F95-CF5B8FE3C0B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7" name="AutoShape 39" descr="Resultado de imagen para MULTICONECTOR HDMI">
          <a:extLst>
            <a:ext uri="{FF2B5EF4-FFF2-40B4-BE49-F238E27FC236}">
              <a16:creationId xmlns:a16="http://schemas.microsoft.com/office/drawing/2014/main" id="{AA20009F-52A7-485B-A520-05357DFE28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8" name="AutoShape 51" descr="Resultado de imagen para GUANTE DE SEGURIDAD RECUBIERTO EN NITRILO PALMA Talla 9">
          <a:extLst>
            <a:ext uri="{FF2B5EF4-FFF2-40B4-BE49-F238E27FC236}">
              <a16:creationId xmlns:a16="http://schemas.microsoft.com/office/drawing/2014/main" id="{FE84F163-5CAC-4C78-8A4F-5CCBEED0E3D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199" name="AutoShape 54" descr="Resultado de imagen para GUANTE DE SEGURIDAD RECUBIERTO EN NITRILO PALMA Talla 7">
          <a:extLst>
            <a:ext uri="{FF2B5EF4-FFF2-40B4-BE49-F238E27FC236}">
              <a16:creationId xmlns:a16="http://schemas.microsoft.com/office/drawing/2014/main" id="{7A2710DE-385D-4359-BC71-F191B97BD68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0" name="AutoShape 39" descr="Resultado de imagen para MULTICONECTOR HDMI">
          <a:extLst>
            <a:ext uri="{FF2B5EF4-FFF2-40B4-BE49-F238E27FC236}">
              <a16:creationId xmlns:a16="http://schemas.microsoft.com/office/drawing/2014/main" id="{1C4D9BB0-CBA4-442D-A486-5024DC574BD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1" name="AutoShape 51" descr="Resultado de imagen para GUANTE DE SEGURIDAD RECUBIERTO EN NITRILO PALMA Talla 9">
          <a:extLst>
            <a:ext uri="{FF2B5EF4-FFF2-40B4-BE49-F238E27FC236}">
              <a16:creationId xmlns:a16="http://schemas.microsoft.com/office/drawing/2014/main" id="{15F57D94-FA97-488E-BC76-F1596603112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2" name="AutoShape 54" descr="Resultado de imagen para GUANTE DE SEGURIDAD RECUBIERTO EN NITRILO PALMA Talla 7">
          <a:extLst>
            <a:ext uri="{FF2B5EF4-FFF2-40B4-BE49-F238E27FC236}">
              <a16:creationId xmlns:a16="http://schemas.microsoft.com/office/drawing/2014/main" id="{C162307B-414B-4062-BD59-94E489AB37C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3" name="AutoShape 39" descr="Resultado de imagen para MULTICONECTOR HDMI">
          <a:extLst>
            <a:ext uri="{FF2B5EF4-FFF2-40B4-BE49-F238E27FC236}">
              <a16:creationId xmlns:a16="http://schemas.microsoft.com/office/drawing/2014/main" id="{D9BC40CD-78A5-4938-80AA-576402236B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4" name="AutoShape 51" descr="Resultado de imagen para GUANTE DE SEGURIDAD RECUBIERTO EN NITRILO PALMA Talla 9">
          <a:extLst>
            <a:ext uri="{FF2B5EF4-FFF2-40B4-BE49-F238E27FC236}">
              <a16:creationId xmlns:a16="http://schemas.microsoft.com/office/drawing/2014/main" id="{19E71AD3-2949-497F-8CF6-C8CD19A093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5" name="AutoShape 54" descr="Resultado de imagen para GUANTE DE SEGURIDAD RECUBIERTO EN NITRILO PALMA Talla 7">
          <a:extLst>
            <a:ext uri="{FF2B5EF4-FFF2-40B4-BE49-F238E27FC236}">
              <a16:creationId xmlns:a16="http://schemas.microsoft.com/office/drawing/2014/main" id="{77C13F8B-2AC6-4B12-BA32-6475B8F95BC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6" name="AutoShape 39" descr="Resultado de imagen para MULTICONECTOR HDMI">
          <a:extLst>
            <a:ext uri="{FF2B5EF4-FFF2-40B4-BE49-F238E27FC236}">
              <a16:creationId xmlns:a16="http://schemas.microsoft.com/office/drawing/2014/main" id="{5EC3B055-038C-4B68-A557-A2FD5AC52C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7" name="AutoShape 51" descr="Resultado de imagen para GUANTE DE SEGURIDAD RECUBIERTO EN NITRILO PALMA Talla 9">
          <a:extLst>
            <a:ext uri="{FF2B5EF4-FFF2-40B4-BE49-F238E27FC236}">
              <a16:creationId xmlns:a16="http://schemas.microsoft.com/office/drawing/2014/main" id="{668461A1-AB56-4B33-B703-9D958CD7AFF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8" name="AutoShape 39" descr="Resultado de imagen para MULTICONECTOR HDMI">
          <a:extLst>
            <a:ext uri="{FF2B5EF4-FFF2-40B4-BE49-F238E27FC236}">
              <a16:creationId xmlns:a16="http://schemas.microsoft.com/office/drawing/2014/main" id="{70A4FFD8-CB7F-4E7C-A98D-3D50B859928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09" name="AutoShape 51" descr="Resultado de imagen para GUANTE DE SEGURIDAD RECUBIERTO EN NITRILO PALMA Talla 9">
          <a:extLst>
            <a:ext uri="{FF2B5EF4-FFF2-40B4-BE49-F238E27FC236}">
              <a16:creationId xmlns:a16="http://schemas.microsoft.com/office/drawing/2014/main" id="{18E0B46F-6BF3-4DAE-BA54-A397C1793BF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10" name="AutoShape 54" descr="Resultado de imagen para GUANTE DE SEGURIDAD RECUBIERTO EN NITRILO PALMA Talla 7">
          <a:extLst>
            <a:ext uri="{FF2B5EF4-FFF2-40B4-BE49-F238E27FC236}">
              <a16:creationId xmlns:a16="http://schemas.microsoft.com/office/drawing/2014/main" id="{D2688B43-E4A5-4B91-829B-4922B5005D4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11" name="AutoShape 51" descr="Resultado de imagen para GUANTE DE SEGURIDAD RECUBIERTO EN NITRILO PALMA Talla 9">
          <a:extLst>
            <a:ext uri="{FF2B5EF4-FFF2-40B4-BE49-F238E27FC236}">
              <a16:creationId xmlns:a16="http://schemas.microsoft.com/office/drawing/2014/main" id="{F38D52C2-2909-47BA-9D5E-5A70578042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12" name="AutoShape 54" descr="Resultado de imagen para GUANTE DE SEGURIDAD RECUBIERTO EN NITRILO PALMA Talla 7">
          <a:extLst>
            <a:ext uri="{FF2B5EF4-FFF2-40B4-BE49-F238E27FC236}">
              <a16:creationId xmlns:a16="http://schemas.microsoft.com/office/drawing/2014/main" id="{E590F2BC-8C55-43E6-AF9A-C9E170B1FB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13" name="AutoShape 39" descr="Resultado de imagen para MULTICONECTOR HDMI">
          <a:extLst>
            <a:ext uri="{FF2B5EF4-FFF2-40B4-BE49-F238E27FC236}">
              <a16:creationId xmlns:a16="http://schemas.microsoft.com/office/drawing/2014/main" id="{F6F680DB-B20A-4BF4-BC9F-4544E74AB5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14" name="AutoShape 51" descr="Resultado de imagen para GUANTE DE SEGURIDAD RECUBIERTO EN NITRILO PALMA Talla 9">
          <a:extLst>
            <a:ext uri="{FF2B5EF4-FFF2-40B4-BE49-F238E27FC236}">
              <a16:creationId xmlns:a16="http://schemas.microsoft.com/office/drawing/2014/main" id="{7D206471-5358-4E79-8A27-D02BB785913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215" name="AutoShape 39" descr="Resultado de imagen para MULTICONECTOR HDMI">
          <a:extLst>
            <a:ext uri="{FF2B5EF4-FFF2-40B4-BE49-F238E27FC236}">
              <a16:creationId xmlns:a16="http://schemas.microsoft.com/office/drawing/2014/main" id="{C03152E0-4ADE-439B-9970-444FCA31BAC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216" name="AutoShape 51" descr="Resultado de imagen para GUANTE DE SEGURIDAD RECUBIERTO EN NITRILO PALMA Talla 9">
          <a:extLst>
            <a:ext uri="{FF2B5EF4-FFF2-40B4-BE49-F238E27FC236}">
              <a16:creationId xmlns:a16="http://schemas.microsoft.com/office/drawing/2014/main" id="{EBAA9B2C-2CA7-4DA9-BFA8-DD335EDF735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217" name="AutoShape 54" descr="Resultado de imagen para GUANTE DE SEGURIDAD RECUBIERTO EN NITRILO PALMA Talla 7">
          <a:extLst>
            <a:ext uri="{FF2B5EF4-FFF2-40B4-BE49-F238E27FC236}">
              <a16:creationId xmlns:a16="http://schemas.microsoft.com/office/drawing/2014/main" id="{F641A501-5DD1-407D-AB5C-4C55E1B32A9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218" name="AutoShape 39" descr="Resultado de imagen para MULTICONECTOR HDMI">
          <a:extLst>
            <a:ext uri="{FF2B5EF4-FFF2-40B4-BE49-F238E27FC236}">
              <a16:creationId xmlns:a16="http://schemas.microsoft.com/office/drawing/2014/main" id="{28408E29-B08B-4C5E-B903-125AECE3825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219" name="AutoShape 51" descr="Resultado de imagen para GUANTE DE SEGURIDAD RECUBIERTO EN NITRILO PALMA Talla 9">
          <a:extLst>
            <a:ext uri="{FF2B5EF4-FFF2-40B4-BE49-F238E27FC236}">
              <a16:creationId xmlns:a16="http://schemas.microsoft.com/office/drawing/2014/main" id="{BA3FC207-D1E5-478D-BBBA-4EA0AB14CE98}"/>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220" name="AutoShape 39" descr="Resultado de imagen para MULTICONECTOR HDMI">
          <a:extLst>
            <a:ext uri="{FF2B5EF4-FFF2-40B4-BE49-F238E27FC236}">
              <a16:creationId xmlns:a16="http://schemas.microsoft.com/office/drawing/2014/main" id="{BD04B017-C472-4BC2-8294-59D8BBB31D8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77161"/>
    <xdr:sp macro="" textlink="">
      <xdr:nvSpPr>
        <xdr:cNvPr id="6221" name="AutoShape 51" descr="Resultado de imagen para GUANTE DE SEGURIDAD RECUBIERTO EN NITRILO PALMA Talla 9">
          <a:extLst>
            <a:ext uri="{FF2B5EF4-FFF2-40B4-BE49-F238E27FC236}">
              <a16:creationId xmlns:a16="http://schemas.microsoft.com/office/drawing/2014/main" id="{DC191B40-18BE-474F-96CB-8B368063317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22" name="AutoShape 39" descr="Resultado de imagen para MULTICONECTOR HDMI">
          <a:extLst>
            <a:ext uri="{FF2B5EF4-FFF2-40B4-BE49-F238E27FC236}">
              <a16:creationId xmlns:a16="http://schemas.microsoft.com/office/drawing/2014/main" id="{80C6151F-ED69-4D67-8F89-BF7F91554A0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23" name="AutoShape 51" descr="Resultado de imagen para GUANTE DE SEGURIDAD RECUBIERTO EN NITRILO PALMA Talla 9">
          <a:extLst>
            <a:ext uri="{FF2B5EF4-FFF2-40B4-BE49-F238E27FC236}">
              <a16:creationId xmlns:a16="http://schemas.microsoft.com/office/drawing/2014/main" id="{07CF0F5E-494A-4298-9F3C-14C9A958F2C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24" name="AutoShape 54" descr="Resultado de imagen para GUANTE DE SEGURIDAD RECUBIERTO EN NITRILO PALMA Talla 7">
          <a:extLst>
            <a:ext uri="{FF2B5EF4-FFF2-40B4-BE49-F238E27FC236}">
              <a16:creationId xmlns:a16="http://schemas.microsoft.com/office/drawing/2014/main" id="{FDC529D1-0406-4830-9938-9D8FE76A31F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25" name="AutoShape 39" descr="Resultado de imagen para MULTICONECTOR HDMI">
          <a:extLst>
            <a:ext uri="{FF2B5EF4-FFF2-40B4-BE49-F238E27FC236}">
              <a16:creationId xmlns:a16="http://schemas.microsoft.com/office/drawing/2014/main" id="{436B17B3-43AF-445E-950A-DEF455EBD7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26" name="AutoShape 51" descr="Resultado de imagen para GUANTE DE SEGURIDAD RECUBIERTO EN NITRILO PALMA Talla 9">
          <a:extLst>
            <a:ext uri="{FF2B5EF4-FFF2-40B4-BE49-F238E27FC236}">
              <a16:creationId xmlns:a16="http://schemas.microsoft.com/office/drawing/2014/main" id="{4DD5F647-22D4-4405-AE79-0F44C0C64C8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27" name="AutoShape 54" descr="Resultado de imagen para GUANTE DE SEGURIDAD RECUBIERTO EN NITRILO PALMA Talla 7">
          <a:extLst>
            <a:ext uri="{FF2B5EF4-FFF2-40B4-BE49-F238E27FC236}">
              <a16:creationId xmlns:a16="http://schemas.microsoft.com/office/drawing/2014/main" id="{787952FB-5897-4D9D-9C4D-8C3B6BC464D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28" name="AutoShape 39" descr="Resultado de imagen para MULTICONECTOR HDMI">
          <a:extLst>
            <a:ext uri="{FF2B5EF4-FFF2-40B4-BE49-F238E27FC236}">
              <a16:creationId xmlns:a16="http://schemas.microsoft.com/office/drawing/2014/main" id="{2B64D831-08ED-4BFD-A8B6-AB9C021FFBF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29" name="AutoShape 51" descr="Resultado de imagen para GUANTE DE SEGURIDAD RECUBIERTO EN NITRILO PALMA Talla 9">
          <a:extLst>
            <a:ext uri="{FF2B5EF4-FFF2-40B4-BE49-F238E27FC236}">
              <a16:creationId xmlns:a16="http://schemas.microsoft.com/office/drawing/2014/main" id="{B25A6736-4B50-45E1-8D48-86D0C535637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0" name="AutoShape 54" descr="Resultado de imagen para GUANTE DE SEGURIDAD RECUBIERTO EN NITRILO PALMA Talla 7">
          <a:extLst>
            <a:ext uri="{FF2B5EF4-FFF2-40B4-BE49-F238E27FC236}">
              <a16:creationId xmlns:a16="http://schemas.microsoft.com/office/drawing/2014/main" id="{FB5C29CC-7B9A-4C6D-A823-B13F0601D29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1" name="AutoShape 39" descr="Resultado de imagen para MULTICONECTOR HDMI">
          <a:extLst>
            <a:ext uri="{FF2B5EF4-FFF2-40B4-BE49-F238E27FC236}">
              <a16:creationId xmlns:a16="http://schemas.microsoft.com/office/drawing/2014/main" id="{F0CBE416-3715-4840-95E4-66D30BE8239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2" name="AutoShape 39" descr="Resultado de imagen para MULTICONECTOR HDMI">
          <a:extLst>
            <a:ext uri="{FF2B5EF4-FFF2-40B4-BE49-F238E27FC236}">
              <a16:creationId xmlns:a16="http://schemas.microsoft.com/office/drawing/2014/main" id="{79038DBD-0228-4A97-83E6-827A491A13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3" name="AutoShape 51" descr="Resultado de imagen para GUANTE DE SEGURIDAD RECUBIERTO EN NITRILO PALMA Talla 9">
          <a:extLst>
            <a:ext uri="{FF2B5EF4-FFF2-40B4-BE49-F238E27FC236}">
              <a16:creationId xmlns:a16="http://schemas.microsoft.com/office/drawing/2014/main" id="{E9B3A48A-9D8F-44FB-A3BC-67D19860A3C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4" name="AutoShape 54" descr="Resultado de imagen para GUANTE DE SEGURIDAD RECUBIERTO EN NITRILO PALMA Talla 7">
          <a:extLst>
            <a:ext uri="{FF2B5EF4-FFF2-40B4-BE49-F238E27FC236}">
              <a16:creationId xmlns:a16="http://schemas.microsoft.com/office/drawing/2014/main" id="{E82F63A5-29C5-4252-BB89-01E01D6FC5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5" name="AutoShape 39" descr="Resultado de imagen para MULTICONECTOR HDMI">
          <a:extLst>
            <a:ext uri="{FF2B5EF4-FFF2-40B4-BE49-F238E27FC236}">
              <a16:creationId xmlns:a16="http://schemas.microsoft.com/office/drawing/2014/main" id="{97877027-4CE1-4277-A335-4B12E4E7E1A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6" name="AutoShape 51" descr="Resultado de imagen para GUANTE DE SEGURIDAD RECUBIERTO EN NITRILO PALMA Talla 9">
          <a:extLst>
            <a:ext uri="{FF2B5EF4-FFF2-40B4-BE49-F238E27FC236}">
              <a16:creationId xmlns:a16="http://schemas.microsoft.com/office/drawing/2014/main" id="{D9151588-357C-4230-ADF4-DB0D402B1F4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7" name="AutoShape 54" descr="Resultado de imagen para GUANTE DE SEGURIDAD RECUBIERTO EN NITRILO PALMA Talla 7">
          <a:extLst>
            <a:ext uri="{FF2B5EF4-FFF2-40B4-BE49-F238E27FC236}">
              <a16:creationId xmlns:a16="http://schemas.microsoft.com/office/drawing/2014/main" id="{165206C7-AFCB-472C-971A-BDF85355A1B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8" name="AutoShape 39" descr="Resultado de imagen para MULTICONECTOR HDMI">
          <a:extLst>
            <a:ext uri="{FF2B5EF4-FFF2-40B4-BE49-F238E27FC236}">
              <a16:creationId xmlns:a16="http://schemas.microsoft.com/office/drawing/2014/main" id="{B7D453F6-5F51-47A9-B822-467C2BFCB2B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39" name="AutoShape 51" descr="Resultado de imagen para GUANTE DE SEGURIDAD RECUBIERTO EN NITRILO PALMA Talla 9">
          <a:extLst>
            <a:ext uri="{FF2B5EF4-FFF2-40B4-BE49-F238E27FC236}">
              <a16:creationId xmlns:a16="http://schemas.microsoft.com/office/drawing/2014/main" id="{07E46136-56C8-4BDE-9772-9C91C2A3B34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40" name="AutoShape 54" descr="Resultado de imagen para GUANTE DE SEGURIDAD RECUBIERTO EN NITRILO PALMA Talla 7">
          <a:extLst>
            <a:ext uri="{FF2B5EF4-FFF2-40B4-BE49-F238E27FC236}">
              <a16:creationId xmlns:a16="http://schemas.microsoft.com/office/drawing/2014/main" id="{58D9A341-D45B-40C8-A494-9713DCC3ACE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41" name="AutoShape 39" descr="Resultado de imagen para MULTICONECTOR HDMI">
          <a:extLst>
            <a:ext uri="{FF2B5EF4-FFF2-40B4-BE49-F238E27FC236}">
              <a16:creationId xmlns:a16="http://schemas.microsoft.com/office/drawing/2014/main" id="{1741A959-626F-4117-964A-4CA8943DFB2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42" name="AutoShape 51" descr="Resultado de imagen para GUANTE DE SEGURIDAD RECUBIERTO EN NITRILO PALMA Talla 9">
          <a:extLst>
            <a:ext uri="{FF2B5EF4-FFF2-40B4-BE49-F238E27FC236}">
              <a16:creationId xmlns:a16="http://schemas.microsoft.com/office/drawing/2014/main" id="{8F6D87C4-3279-4572-ADDC-408FAE5F76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43" name="AutoShape 39" descr="Resultado de imagen para MULTICONECTOR HDMI">
          <a:extLst>
            <a:ext uri="{FF2B5EF4-FFF2-40B4-BE49-F238E27FC236}">
              <a16:creationId xmlns:a16="http://schemas.microsoft.com/office/drawing/2014/main" id="{603FC600-8EB9-4A97-AEF3-FE6A2370DE2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44" name="AutoShape 51" descr="Resultado de imagen para GUANTE DE SEGURIDAD RECUBIERTO EN NITRILO PALMA Talla 9">
          <a:extLst>
            <a:ext uri="{FF2B5EF4-FFF2-40B4-BE49-F238E27FC236}">
              <a16:creationId xmlns:a16="http://schemas.microsoft.com/office/drawing/2014/main" id="{956CBF68-372B-4EB2-A0ED-60EF5CAD6F2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10486"/>
    <xdr:sp macro="" textlink="">
      <xdr:nvSpPr>
        <xdr:cNvPr id="6245" name="AutoShape 54" descr="Resultado de imagen para GUANTE DE SEGURIDAD RECUBIERTO EN NITRILO PALMA Talla 7">
          <a:extLst>
            <a:ext uri="{FF2B5EF4-FFF2-40B4-BE49-F238E27FC236}">
              <a16:creationId xmlns:a16="http://schemas.microsoft.com/office/drawing/2014/main" id="{8142ACE8-4117-44E6-9D43-83EFFD15F1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46" name="AutoShape 51" descr="Resultado de imagen para GUANTE DE SEGURIDAD RECUBIERTO EN NITRILO PALMA Talla 9">
          <a:extLst>
            <a:ext uri="{FF2B5EF4-FFF2-40B4-BE49-F238E27FC236}">
              <a16:creationId xmlns:a16="http://schemas.microsoft.com/office/drawing/2014/main" id="{A999E102-AEA2-4CAC-AF98-566BABA4CC2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47" name="AutoShape 54" descr="Resultado de imagen para GUANTE DE SEGURIDAD RECUBIERTO EN NITRILO PALMA Talla 7">
          <a:extLst>
            <a:ext uri="{FF2B5EF4-FFF2-40B4-BE49-F238E27FC236}">
              <a16:creationId xmlns:a16="http://schemas.microsoft.com/office/drawing/2014/main" id="{C4C12F38-8F3E-4B8A-9E61-94650D4D14B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48" name="AutoShape 39" descr="Resultado de imagen para MULTICONECTOR HDMI">
          <a:extLst>
            <a:ext uri="{FF2B5EF4-FFF2-40B4-BE49-F238E27FC236}">
              <a16:creationId xmlns:a16="http://schemas.microsoft.com/office/drawing/2014/main" id="{91377B76-CE7D-428A-8E9C-59AB49EE209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49" name="AutoShape 51" descr="Resultado de imagen para GUANTE DE SEGURIDAD RECUBIERTO EN NITRILO PALMA Talla 9">
          <a:extLst>
            <a:ext uri="{FF2B5EF4-FFF2-40B4-BE49-F238E27FC236}">
              <a16:creationId xmlns:a16="http://schemas.microsoft.com/office/drawing/2014/main" id="{696A3FC1-78D6-4F15-B758-EF13EBD9F0C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250" name="AutoShape 39" descr="Resultado de imagen para MULTICONECTOR HDMI">
          <a:extLst>
            <a:ext uri="{FF2B5EF4-FFF2-40B4-BE49-F238E27FC236}">
              <a16:creationId xmlns:a16="http://schemas.microsoft.com/office/drawing/2014/main" id="{4A8530C3-586F-4EE7-9FEA-3D53968B970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251" name="AutoShape 51" descr="Resultado de imagen para GUANTE DE SEGURIDAD RECUBIERTO EN NITRILO PALMA Talla 9">
          <a:extLst>
            <a:ext uri="{FF2B5EF4-FFF2-40B4-BE49-F238E27FC236}">
              <a16:creationId xmlns:a16="http://schemas.microsoft.com/office/drawing/2014/main" id="{9A04F9C7-90F6-43CD-8122-3296686EC53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252" name="AutoShape 54" descr="Resultado de imagen para GUANTE DE SEGURIDAD RECUBIERTO EN NITRILO PALMA Talla 7">
          <a:extLst>
            <a:ext uri="{FF2B5EF4-FFF2-40B4-BE49-F238E27FC236}">
              <a16:creationId xmlns:a16="http://schemas.microsoft.com/office/drawing/2014/main" id="{B0BF00EB-B47A-49E7-9367-1FDCB7EAD95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253" name="AutoShape 39" descr="Resultado de imagen para MULTICONECTOR HDMI">
          <a:extLst>
            <a:ext uri="{FF2B5EF4-FFF2-40B4-BE49-F238E27FC236}">
              <a16:creationId xmlns:a16="http://schemas.microsoft.com/office/drawing/2014/main" id="{935D3330-27DA-4416-ACD1-94321B3F176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254" name="AutoShape 51" descr="Resultado de imagen para GUANTE DE SEGURIDAD RECUBIERTO EN NITRILO PALMA Talla 9">
          <a:extLst>
            <a:ext uri="{FF2B5EF4-FFF2-40B4-BE49-F238E27FC236}">
              <a16:creationId xmlns:a16="http://schemas.microsoft.com/office/drawing/2014/main" id="{95B68264-577C-4343-A7AC-9F6668A5C79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255" name="AutoShape 39" descr="Resultado de imagen para MULTICONECTOR HDMI">
          <a:extLst>
            <a:ext uri="{FF2B5EF4-FFF2-40B4-BE49-F238E27FC236}">
              <a16:creationId xmlns:a16="http://schemas.microsoft.com/office/drawing/2014/main" id="{40D46758-F0A8-40EE-9FD1-9359A12DC56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92849"/>
    <xdr:sp macro="" textlink="">
      <xdr:nvSpPr>
        <xdr:cNvPr id="6256" name="AutoShape 51" descr="Resultado de imagen para GUANTE DE SEGURIDAD RECUBIERTO EN NITRILO PALMA Talla 9">
          <a:extLst>
            <a:ext uri="{FF2B5EF4-FFF2-40B4-BE49-F238E27FC236}">
              <a16:creationId xmlns:a16="http://schemas.microsoft.com/office/drawing/2014/main" id="{95104066-2DA3-4312-BAC5-A12FE25E043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57" name="AutoShape 39" descr="Resultado de imagen para MULTICONECTOR HDMI">
          <a:extLst>
            <a:ext uri="{FF2B5EF4-FFF2-40B4-BE49-F238E27FC236}">
              <a16:creationId xmlns:a16="http://schemas.microsoft.com/office/drawing/2014/main" id="{6478B469-58B7-4E6F-B0C7-FCDA7832C07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58" name="AutoShape 51" descr="Resultado de imagen para GUANTE DE SEGURIDAD RECUBIERTO EN NITRILO PALMA Talla 9">
          <a:extLst>
            <a:ext uri="{FF2B5EF4-FFF2-40B4-BE49-F238E27FC236}">
              <a16:creationId xmlns:a16="http://schemas.microsoft.com/office/drawing/2014/main" id="{2F1CA04C-73C7-4EC2-AE90-F6F9B4C0A0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59" name="AutoShape 54" descr="Resultado de imagen para GUANTE DE SEGURIDAD RECUBIERTO EN NITRILO PALMA Talla 7">
          <a:extLst>
            <a:ext uri="{FF2B5EF4-FFF2-40B4-BE49-F238E27FC236}">
              <a16:creationId xmlns:a16="http://schemas.microsoft.com/office/drawing/2014/main" id="{DB9A297D-0790-4530-AD70-FA02C1EE496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0" name="AutoShape 39" descr="Resultado de imagen para MULTICONECTOR HDMI">
          <a:extLst>
            <a:ext uri="{FF2B5EF4-FFF2-40B4-BE49-F238E27FC236}">
              <a16:creationId xmlns:a16="http://schemas.microsoft.com/office/drawing/2014/main" id="{84B9BC07-EFF2-4ED4-A659-4FD4C38AE62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1" name="AutoShape 51" descr="Resultado de imagen para GUANTE DE SEGURIDAD RECUBIERTO EN NITRILO PALMA Talla 9">
          <a:extLst>
            <a:ext uri="{FF2B5EF4-FFF2-40B4-BE49-F238E27FC236}">
              <a16:creationId xmlns:a16="http://schemas.microsoft.com/office/drawing/2014/main" id="{4EEE909F-FCDD-4609-8352-D9905D0BBC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2" name="AutoShape 54" descr="Resultado de imagen para GUANTE DE SEGURIDAD RECUBIERTO EN NITRILO PALMA Talla 7">
          <a:extLst>
            <a:ext uri="{FF2B5EF4-FFF2-40B4-BE49-F238E27FC236}">
              <a16:creationId xmlns:a16="http://schemas.microsoft.com/office/drawing/2014/main" id="{9B747E07-8FA6-4494-A335-40A0EFB967D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3" name="AutoShape 39" descr="Resultado de imagen para MULTICONECTOR HDMI">
          <a:extLst>
            <a:ext uri="{FF2B5EF4-FFF2-40B4-BE49-F238E27FC236}">
              <a16:creationId xmlns:a16="http://schemas.microsoft.com/office/drawing/2014/main" id="{E9EEBF82-6BA2-4CBC-B390-3CFA5A2127A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4" name="AutoShape 51" descr="Resultado de imagen para GUANTE DE SEGURIDAD RECUBIERTO EN NITRILO PALMA Talla 9">
          <a:extLst>
            <a:ext uri="{FF2B5EF4-FFF2-40B4-BE49-F238E27FC236}">
              <a16:creationId xmlns:a16="http://schemas.microsoft.com/office/drawing/2014/main" id="{C0E3D018-DEA2-4A8E-8F16-7E6F0CEBCC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5" name="AutoShape 54" descr="Resultado de imagen para GUANTE DE SEGURIDAD RECUBIERTO EN NITRILO PALMA Talla 7">
          <a:extLst>
            <a:ext uri="{FF2B5EF4-FFF2-40B4-BE49-F238E27FC236}">
              <a16:creationId xmlns:a16="http://schemas.microsoft.com/office/drawing/2014/main" id="{9D668C62-9758-4F18-802B-D208FCF98C8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6" name="AutoShape 39" descr="Resultado de imagen para MULTICONECTOR HDMI">
          <a:extLst>
            <a:ext uri="{FF2B5EF4-FFF2-40B4-BE49-F238E27FC236}">
              <a16:creationId xmlns:a16="http://schemas.microsoft.com/office/drawing/2014/main" id="{16404E4A-E366-49CF-9009-B1DF8A80152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7" name="AutoShape 39" descr="Resultado de imagen para MULTICONECTOR HDMI">
          <a:extLst>
            <a:ext uri="{FF2B5EF4-FFF2-40B4-BE49-F238E27FC236}">
              <a16:creationId xmlns:a16="http://schemas.microsoft.com/office/drawing/2014/main" id="{67FB31A0-95FC-4F46-AFC4-FDE7B404800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8" name="AutoShape 51" descr="Resultado de imagen para GUANTE DE SEGURIDAD RECUBIERTO EN NITRILO PALMA Talla 9">
          <a:extLst>
            <a:ext uri="{FF2B5EF4-FFF2-40B4-BE49-F238E27FC236}">
              <a16:creationId xmlns:a16="http://schemas.microsoft.com/office/drawing/2014/main" id="{E7A75095-C8F6-4B2A-98F8-42D89DEF499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69" name="AutoShape 54" descr="Resultado de imagen para GUANTE DE SEGURIDAD RECUBIERTO EN NITRILO PALMA Talla 7">
          <a:extLst>
            <a:ext uri="{FF2B5EF4-FFF2-40B4-BE49-F238E27FC236}">
              <a16:creationId xmlns:a16="http://schemas.microsoft.com/office/drawing/2014/main" id="{EA2B9030-9526-4318-BD88-E6963140E8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0" name="AutoShape 39" descr="Resultado de imagen para MULTICONECTOR HDMI">
          <a:extLst>
            <a:ext uri="{FF2B5EF4-FFF2-40B4-BE49-F238E27FC236}">
              <a16:creationId xmlns:a16="http://schemas.microsoft.com/office/drawing/2014/main" id="{B74BF6E7-B48A-4455-B10B-9E9E856BFB2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1" name="AutoShape 51" descr="Resultado de imagen para GUANTE DE SEGURIDAD RECUBIERTO EN NITRILO PALMA Talla 9">
          <a:extLst>
            <a:ext uri="{FF2B5EF4-FFF2-40B4-BE49-F238E27FC236}">
              <a16:creationId xmlns:a16="http://schemas.microsoft.com/office/drawing/2014/main" id="{973B5223-BD1A-4844-8B9C-0000D96FDB6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2" name="AutoShape 54" descr="Resultado de imagen para GUANTE DE SEGURIDAD RECUBIERTO EN NITRILO PALMA Talla 7">
          <a:extLst>
            <a:ext uri="{FF2B5EF4-FFF2-40B4-BE49-F238E27FC236}">
              <a16:creationId xmlns:a16="http://schemas.microsoft.com/office/drawing/2014/main" id="{D17C70CA-FC85-43D4-871D-696F6687AD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3" name="AutoShape 39" descr="Resultado de imagen para MULTICONECTOR HDMI">
          <a:extLst>
            <a:ext uri="{FF2B5EF4-FFF2-40B4-BE49-F238E27FC236}">
              <a16:creationId xmlns:a16="http://schemas.microsoft.com/office/drawing/2014/main" id="{333BCADF-9C5B-4E49-8320-1EE0C907AE2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4" name="AutoShape 51" descr="Resultado de imagen para GUANTE DE SEGURIDAD RECUBIERTO EN NITRILO PALMA Talla 9">
          <a:extLst>
            <a:ext uri="{FF2B5EF4-FFF2-40B4-BE49-F238E27FC236}">
              <a16:creationId xmlns:a16="http://schemas.microsoft.com/office/drawing/2014/main" id="{FAED9136-37D8-425E-B6E7-05838350AB2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5" name="AutoShape 54" descr="Resultado de imagen para GUANTE DE SEGURIDAD RECUBIERTO EN NITRILO PALMA Talla 7">
          <a:extLst>
            <a:ext uri="{FF2B5EF4-FFF2-40B4-BE49-F238E27FC236}">
              <a16:creationId xmlns:a16="http://schemas.microsoft.com/office/drawing/2014/main" id="{DCEEFEB6-287A-4057-8AF7-CE3E8B55497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6" name="AutoShape 39" descr="Resultado de imagen para MULTICONECTOR HDMI">
          <a:extLst>
            <a:ext uri="{FF2B5EF4-FFF2-40B4-BE49-F238E27FC236}">
              <a16:creationId xmlns:a16="http://schemas.microsoft.com/office/drawing/2014/main" id="{87755637-7255-4775-A45D-39559E08AD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7" name="AutoShape 51" descr="Resultado de imagen para GUANTE DE SEGURIDAD RECUBIERTO EN NITRILO PALMA Talla 9">
          <a:extLst>
            <a:ext uri="{FF2B5EF4-FFF2-40B4-BE49-F238E27FC236}">
              <a16:creationId xmlns:a16="http://schemas.microsoft.com/office/drawing/2014/main" id="{A817CD7E-439B-4008-A585-8F064FF170C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8" name="AutoShape 39" descr="Resultado de imagen para MULTICONECTOR HDMI">
          <a:extLst>
            <a:ext uri="{FF2B5EF4-FFF2-40B4-BE49-F238E27FC236}">
              <a16:creationId xmlns:a16="http://schemas.microsoft.com/office/drawing/2014/main" id="{2CDEDDAB-C28E-41E2-BE3D-B6E269B25E7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79" name="AutoShape 51" descr="Resultado de imagen para GUANTE DE SEGURIDAD RECUBIERTO EN NITRILO PALMA Talla 9">
          <a:extLst>
            <a:ext uri="{FF2B5EF4-FFF2-40B4-BE49-F238E27FC236}">
              <a16:creationId xmlns:a16="http://schemas.microsoft.com/office/drawing/2014/main" id="{F45F4777-FFBF-4899-9ED2-0739C01DD05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51</xdr:row>
      <xdr:rowOff>0</xdr:rowOff>
    </xdr:from>
    <xdr:ext cx="304800" cy="3226174"/>
    <xdr:sp macro="" textlink="">
      <xdr:nvSpPr>
        <xdr:cNvPr id="6280" name="AutoShape 54" descr="Resultado de imagen para GUANTE DE SEGURIDAD RECUBIERTO EN NITRILO PALMA Talla 7">
          <a:extLst>
            <a:ext uri="{FF2B5EF4-FFF2-40B4-BE49-F238E27FC236}">
              <a16:creationId xmlns:a16="http://schemas.microsoft.com/office/drawing/2014/main" id="{90374D88-8110-41A1-B743-62386F2243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81" name="AutoShape 51" descr="Resultado de imagen para GUANTE DE SEGURIDAD RECUBIERTO EN NITRILO PALMA Talla 9">
          <a:extLst>
            <a:ext uri="{FF2B5EF4-FFF2-40B4-BE49-F238E27FC236}">
              <a16:creationId xmlns:a16="http://schemas.microsoft.com/office/drawing/2014/main" id="{7480DE19-24AF-4CA0-86B6-CBD94CC1B90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82" name="AutoShape 54" descr="Resultado de imagen para GUANTE DE SEGURIDAD RECUBIERTO EN NITRILO PALMA Talla 7">
          <a:extLst>
            <a:ext uri="{FF2B5EF4-FFF2-40B4-BE49-F238E27FC236}">
              <a16:creationId xmlns:a16="http://schemas.microsoft.com/office/drawing/2014/main" id="{E8135FEC-FFE7-44F1-AF05-168818FF35C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83" name="AutoShape 39" descr="Resultado de imagen para MULTICONECTOR HDMI">
          <a:extLst>
            <a:ext uri="{FF2B5EF4-FFF2-40B4-BE49-F238E27FC236}">
              <a16:creationId xmlns:a16="http://schemas.microsoft.com/office/drawing/2014/main" id="{88056395-8695-4A3A-8570-F34E50E14BF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84" name="AutoShape 51" descr="Resultado de imagen para GUANTE DE SEGURIDAD RECUBIERTO EN NITRILO PALMA Talla 9">
          <a:extLst>
            <a:ext uri="{FF2B5EF4-FFF2-40B4-BE49-F238E27FC236}">
              <a16:creationId xmlns:a16="http://schemas.microsoft.com/office/drawing/2014/main" id="{2D39EB0A-4A45-43DB-9F28-6BFD22C70F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285" name="AutoShape 39" descr="Resultado de imagen para MULTICONECTOR HDMI">
          <a:extLst>
            <a:ext uri="{FF2B5EF4-FFF2-40B4-BE49-F238E27FC236}">
              <a16:creationId xmlns:a16="http://schemas.microsoft.com/office/drawing/2014/main" id="{047A5697-2F4B-4BE1-8C44-1FEEDA346ED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286" name="AutoShape 51" descr="Resultado de imagen para GUANTE DE SEGURIDAD RECUBIERTO EN NITRILO PALMA Talla 9">
          <a:extLst>
            <a:ext uri="{FF2B5EF4-FFF2-40B4-BE49-F238E27FC236}">
              <a16:creationId xmlns:a16="http://schemas.microsoft.com/office/drawing/2014/main" id="{DB5C1D60-83E9-4F21-BAA5-4D5943EB1B18}"/>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287" name="AutoShape 54" descr="Resultado de imagen para GUANTE DE SEGURIDAD RECUBIERTO EN NITRILO PALMA Talla 7">
          <a:extLst>
            <a:ext uri="{FF2B5EF4-FFF2-40B4-BE49-F238E27FC236}">
              <a16:creationId xmlns:a16="http://schemas.microsoft.com/office/drawing/2014/main" id="{BAE03C2B-CF3E-4D8D-B85C-6642E438FEC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288" name="AutoShape 39" descr="Resultado de imagen para MULTICONECTOR HDMI">
          <a:extLst>
            <a:ext uri="{FF2B5EF4-FFF2-40B4-BE49-F238E27FC236}">
              <a16:creationId xmlns:a16="http://schemas.microsoft.com/office/drawing/2014/main" id="{919770B6-3039-42F5-B400-8B01934CEF7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289" name="AutoShape 51" descr="Resultado de imagen para GUANTE DE SEGURIDAD RECUBIERTO EN NITRILO PALMA Talla 9">
          <a:extLst>
            <a:ext uri="{FF2B5EF4-FFF2-40B4-BE49-F238E27FC236}">
              <a16:creationId xmlns:a16="http://schemas.microsoft.com/office/drawing/2014/main" id="{FFE8BA82-AD3D-4377-9151-34AE2F7F144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290" name="AutoShape 39" descr="Resultado de imagen para MULTICONECTOR HDMI">
          <a:extLst>
            <a:ext uri="{FF2B5EF4-FFF2-40B4-BE49-F238E27FC236}">
              <a16:creationId xmlns:a16="http://schemas.microsoft.com/office/drawing/2014/main" id="{F2C9370E-6C33-4296-978B-1375CF4AF0D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291" name="AutoShape 51" descr="Resultado de imagen para GUANTE DE SEGURIDAD RECUBIERTO EN NITRILO PALMA Talla 9">
          <a:extLst>
            <a:ext uri="{FF2B5EF4-FFF2-40B4-BE49-F238E27FC236}">
              <a16:creationId xmlns:a16="http://schemas.microsoft.com/office/drawing/2014/main" id="{9F1765BC-AAB1-4415-BCE6-8416D981D41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92" name="AutoShape 39" descr="Resultado de imagen para MULTICONECTOR HDMI">
          <a:extLst>
            <a:ext uri="{FF2B5EF4-FFF2-40B4-BE49-F238E27FC236}">
              <a16:creationId xmlns:a16="http://schemas.microsoft.com/office/drawing/2014/main" id="{ECBF9572-C19A-4138-91C4-F5A879DF640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93" name="AutoShape 51" descr="Resultado de imagen para GUANTE DE SEGURIDAD RECUBIERTO EN NITRILO PALMA Talla 9">
          <a:extLst>
            <a:ext uri="{FF2B5EF4-FFF2-40B4-BE49-F238E27FC236}">
              <a16:creationId xmlns:a16="http://schemas.microsoft.com/office/drawing/2014/main" id="{9B1F1F6E-19F1-4D07-9B93-FD11086664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94" name="AutoShape 54" descr="Resultado de imagen para GUANTE DE SEGURIDAD RECUBIERTO EN NITRILO PALMA Talla 7">
          <a:extLst>
            <a:ext uri="{FF2B5EF4-FFF2-40B4-BE49-F238E27FC236}">
              <a16:creationId xmlns:a16="http://schemas.microsoft.com/office/drawing/2014/main" id="{FEAD854D-6742-416A-9D31-928FF0BF062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95" name="AutoShape 39" descr="Resultado de imagen para MULTICONECTOR HDMI">
          <a:extLst>
            <a:ext uri="{FF2B5EF4-FFF2-40B4-BE49-F238E27FC236}">
              <a16:creationId xmlns:a16="http://schemas.microsoft.com/office/drawing/2014/main" id="{164A44F7-CE9E-4025-B4F5-79FB4F715D3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96" name="AutoShape 51" descr="Resultado de imagen para GUANTE DE SEGURIDAD RECUBIERTO EN NITRILO PALMA Talla 9">
          <a:extLst>
            <a:ext uri="{FF2B5EF4-FFF2-40B4-BE49-F238E27FC236}">
              <a16:creationId xmlns:a16="http://schemas.microsoft.com/office/drawing/2014/main" id="{808400D3-CAB5-42FB-8AF4-6B513F598D2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97" name="AutoShape 54" descr="Resultado de imagen para GUANTE DE SEGURIDAD RECUBIERTO EN NITRILO PALMA Talla 7">
          <a:extLst>
            <a:ext uri="{FF2B5EF4-FFF2-40B4-BE49-F238E27FC236}">
              <a16:creationId xmlns:a16="http://schemas.microsoft.com/office/drawing/2014/main" id="{3CB6A93E-C862-41FE-8FE1-B1A1850203D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98" name="AutoShape 39" descr="Resultado de imagen para MULTICONECTOR HDMI">
          <a:extLst>
            <a:ext uri="{FF2B5EF4-FFF2-40B4-BE49-F238E27FC236}">
              <a16:creationId xmlns:a16="http://schemas.microsoft.com/office/drawing/2014/main" id="{0CE0E29B-307D-4958-A695-70A373F0E51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299" name="AutoShape 51" descr="Resultado de imagen para GUANTE DE SEGURIDAD RECUBIERTO EN NITRILO PALMA Talla 9">
          <a:extLst>
            <a:ext uri="{FF2B5EF4-FFF2-40B4-BE49-F238E27FC236}">
              <a16:creationId xmlns:a16="http://schemas.microsoft.com/office/drawing/2014/main" id="{4B6BBDB6-FD61-4CBA-975C-B1529E1E0A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0" name="AutoShape 54" descr="Resultado de imagen para GUANTE DE SEGURIDAD RECUBIERTO EN NITRILO PALMA Talla 7">
          <a:extLst>
            <a:ext uri="{FF2B5EF4-FFF2-40B4-BE49-F238E27FC236}">
              <a16:creationId xmlns:a16="http://schemas.microsoft.com/office/drawing/2014/main" id="{C0426360-57E1-4D0A-8AF7-486DBE90C24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1" name="AutoShape 39" descr="Resultado de imagen para MULTICONECTOR HDMI">
          <a:extLst>
            <a:ext uri="{FF2B5EF4-FFF2-40B4-BE49-F238E27FC236}">
              <a16:creationId xmlns:a16="http://schemas.microsoft.com/office/drawing/2014/main" id="{2DBF4D1B-2227-4918-84CF-45AF680586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2" name="AutoShape 39" descr="Resultado de imagen para MULTICONECTOR HDMI">
          <a:extLst>
            <a:ext uri="{FF2B5EF4-FFF2-40B4-BE49-F238E27FC236}">
              <a16:creationId xmlns:a16="http://schemas.microsoft.com/office/drawing/2014/main" id="{ADEF148B-B5E4-48C7-B29A-9C0C7CF1578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3" name="AutoShape 51" descr="Resultado de imagen para GUANTE DE SEGURIDAD RECUBIERTO EN NITRILO PALMA Talla 9">
          <a:extLst>
            <a:ext uri="{FF2B5EF4-FFF2-40B4-BE49-F238E27FC236}">
              <a16:creationId xmlns:a16="http://schemas.microsoft.com/office/drawing/2014/main" id="{BEAE1963-C12C-49D8-B78A-AD8B4F26AD1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4" name="AutoShape 54" descr="Resultado de imagen para GUANTE DE SEGURIDAD RECUBIERTO EN NITRILO PALMA Talla 7">
          <a:extLst>
            <a:ext uri="{FF2B5EF4-FFF2-40B4-BE49-F238E27FC236}">
              <a16:creationId xmlns:a16="http://schemas.microsoft.com/office/drawing/2014/main" id="{ABFE294D-3B2F-4DBF-BB2D-9FD5B14AD28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5" name="AutoShape 39" descr="Resultado de imagen para MULTICONECTOR HDMI">
          <a:extLst>
            <a:ext uri="{FF2B5EF4-FFF2-40B4-BE49-F238E27FC236}">
              <a16:creationId xmlns:a16="http://schemas.microsoft.com/office/drawing/2014/main" id="{C4D44F42-AC9B-4E9C-98AB-B3BBA6E554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6" name="AutoShape 51" descr="Resultado de imagen para GUANTE DE SEGURIDAD RECUBIERTO EN NITRILO PALMA Talla 9">
          <a:extLst>
            <a:ext uri="{FF2B5EF4-FFF2-40B4-BE49-F238E27FC236}">
              <a16:creationId xmlns:a16="http://schemas.microsoft.com/office/drawing/2014/main" id="{AC9939C2-B5C6-4768-BE56-2DC30889FF0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7" name="AutoShape 54" descr="Resultado de imagen para GUANTE DE SEGURIDAD RECUBIERTO EN NITRILO PALMA Talla 7">
          <a:extLst>
            <a:ext uri="{FF2B5EF4-FFF2-40B4-BE49-F238E27FC236}">
              <a16:creationId xmlns:a16="http://schemas.microsoft.com/office/drawing/2014/main" id="{6D728E06-4E78-4AA4-9135-36F9667D23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8" name="AutoShape 39" descr="Resultado de imagen para MULTICONECTOR HDMI">
          <a:extLst>
            <a:ext uri="{FF2B5EF4-FFF2-40B4-BE49-F238E27FC236}">
              <a16:creationId xmlns:a16="http://schemas.microsoft.com/office/drawing/2014/main" id="{C6556883-2225-456A-A308-10E17DEF87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09" name="AutoShape 51" descr="Resultado de imagen para GUANTE DE SEGURIDAD RECUBIERTO EN NITRILO PALMA Talla 9">
          <a:extLst>
            <a:ext uri="{FF2B5EF4-FFF2-40B4-BE49-F238E27FC236}">
              <a16:creationId xmlns:a16="http://schemas.microsoft.com/office/drawing/2014/main" id="{F4871D05-EF38-4614-8CC7-D8FBC893B36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10" name="AutoShape 54" descr="Resultado de imagen para GUANTE DE SEGURIDAD RECUBIERTO EN NITRILO PALMA Talla 7">
          <a:extLst>
            <a:ext uri="{FF2B5EF4-FFF2-40B4-BE49-F238E27FC236}">
              <a16:creationId xmlns:a16="http://schemas.microsoft.com/office/drawing/2014/main" id="{22C2CC02-9979-4B7E-AA2B-DA8CA39F610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11" name="AutoShape 39" descr="Resultado de imagen para MULTICONECTOR HDMI">
          <a:extLst>
            <a:ext uri="{FF2B5EF4-FFF2-40B4-BE49-F238E27FC236}">
              <a16:creationId xmlns:a16="http://schemas.microsoft.com/office/drawing/2014/main" id="{8F2F68B5-0672-413A-BFEA-5AEF62E7D63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12" name="AutoShape 51" descr="Resultado de imagen para GUANTE DE SEGURIDAD RECUBIERTO EN NITRILO PALMA Talla 9">
          <a:extLst>
            <a:ext uri="{FF2B5EF4-FFF2-40B4-BE49-F238E27FC236}">
              <a16:creationId xmlns:a16="http://schemas.microsoft.com/office/drawing/2014/main" id="{3BFCD633-64CF-45C8-A473-27F02D1382E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13" name="AutoShape 39" descr="Resultado de imagen para MULTICONECTOR HDMI">
          <a:extLst>
            <a:ext uri="{FF2B5EF4-FFF2-40B4-BE49-F238E27FC236}">
              <a16:creationId xmlns:a16="http://schemas.microsoft.com/office/drawing/2014/main" id="{C487AE8E-7E55-4375-A9AD-A427BA69DF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14" name="AutoShape 51" descr="Resultado de imagen para GUANTE DE SEGURIDAD RECUBIERTO EN NITRILO PALMA Talla 9">
          <a:extLst>
            <a:ext uri="{FF2B5EF4-FFF2-40B4-BE49-F238E27FC236}">
              <a16:creationId xmlns:a16="http://schemas.microsoft.com/office/drawing/2014/main" id="{828BA8D3-83E5-460E-8489-8DEC186C60C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15" name="AutoShape 54" descr="Resultado de imagen para GUANTE DE SEGURIDAD RECUBIERTO EN NITRILO PALMA Talla 7">
          <a:extLst>
            <a:ext uri="{FF2B5EF4-FFF2-40B4-BE49-F238E27FC236}">
              <a16:creationId xmlns:a16="http://schemas.microsoft.com/office/drawing/2014/main" id="{00F69BB8-8094-4C82-8BAE-D2D63163C30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16" name="AutoShape 51" descr="Resultado de imagen para GUANTE DE SEGURIDAD RECUBIERTO EN NITRILO PALMA Talla 9">
          <a:extLst>
            <a:ext uri="{FF2B5EF4-FFF2-40B4-BE49-F238E27FC236}">
              <a16:creationId xmlns:a16="http://schemas.microsoft.com/office/drawing/2014/main" id="{2D92CE6E-3AE2-4A8F-AC3B-C18023D91B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17" name="AutoShape 54" descr="Resultado de imagen para GUANTE DE SEGURIDAD RECUBIERTO EN NITRILO PALMA Talla 7">
          <a:extLst>
            <a:ext uri="{FF2B5EF4-FFF2-40B4-BE49-F238E27FC236}">
              <a16:creationId xmlns:a16="http://schemas.microsoft.com/office/drawing/2014/main" id="{F0B776D2-14CE-4AAF-BE6B-97D718AE15A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18" name="AutoShape 39" descr="Resultado de imagen para MULTICONECTOR HDMI">
          <a:extLst>
            <a:ext uri="{FF2B5EF4-FFF2-40B4-BE49-F238E27FC236}">
              <a16:creationId xmlns:a16="http://schemas.microsoft.com/office/drawing/2014/main" id="{9DA94ECE-9938-471E-B835-8758D0BDBBC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19" name="AutoShape 51" descr="Resultado de imagen para GUANTE DE SEGURIDAD RECUBIERTO EN NITRILO PALMA Talla 9">
          <a:extLst>
            <a:ext uri="{FF2B5EF4-FFF2-40B4-BE49-F238E27FC236}">
              <a16:creationId xmlns:a16="http://schemas.microsoft.com/office/drawing/2014/main" id="{26048183-BF6D-4F75-A13C-34D0B55797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20" name="AutoShape 39" descr="Resultado de imagen para MULTICONECTOR HDMI">
          <a:extLst>
            <a:ext uri="{FF2B5EF4-FFF2-40B4-BE49-F238E27FC236}">
              <a16:creationId xmlns:a16="http://schemas.microsoft.com/office/drawing/2014/main" id="{0AF43C5F-055A-4B7D-B3D3-F46215A5496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21" name="AutoShape 51" descr="Resultado de imagen para GUANTE DE SEGURIDAD RECUBIERTO EN NITRILO PALMA Talla 9">
          <a:extLst>
            <a:ext uri="{FF2B5EF4-FFF2-40B4-BE49-F238E27FC236}">
              <a16:creationId xmlns:a16="http://schemas.microsoft.com/office/drawing/2014/main" id="{AF94E912-E320-4A6D-9B6F-E6FF5AB1EC4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22" name="AutoShape 54" descr="Resultado de imagen para GUANTE DE SEGURIDAD RECUBIERTO EN NITRILO PALMA Talla 7">
          <a:extLst>
            <a:ext uri="{FF2B5EF4-FFF2-40B4-BE49-F238E27FC236}">
              <a16:creationId xmlns:a16="http://schemas.microsoft.com/office/drawing/2014/main" id="{35A2CF27-99E0-4D2F-8C8E-AA4C4959E66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23" name="AutoShape 39" descr="Resultado de imagen para MULTICONECTOR HDMI">
          <a:extLst>
            <a:ext uri="{FF2B5EF4-FFF2-40B4-BE49-F238E27FC236}">
              <a16:creationId xmlns:a16="http://schemas.microsoft.com/office/drawing/2014/main" id="{DBB14EA8-2D14-435A-85D6-DE48649DFA4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24" name="AutoShape 51" descr="Resultado de imagen para GUANTE DE SEGURIDAD RECUBIERTO EN NITRILO PALMA Talla 9">
          <a:extLst>
            <a:ext uri="{FF2B5EF4-FFF2-40B4-BE49-F238E27FC236}">
              <a16:creationId xmlns:a16="http://schemas.microsoft.com/office/drawing/2014/main" id="{2D64BD02-F02A-4901-ADA7-ADC2802F878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25" name="AutoShape 39" descr="Resultado de imagen para MULTICONECTOR HDMI">
          <a:extLst>
            <a:ext uri="{FF2B5EF4-FFF2-40B4-BE49-F238E27FC236}">
              <a16:creationId xmlns:a16="http://schemas.microsoft.com/office/drawing/2014/main" id="{8597DB95-2E01-4DE8-AC0B-9A782D2456C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26" name="AutoShape 51" descr="Resultado de imagen para GUANTE DE SEGURIDAD RECUBIERTO EN NITRILO PALMA Talla 9">
          <a:extLst>
            <a:ext uri="{FF2B5EF4-FFF2-40B4-BE49-F238E27FC236}">
              <a16:creationId xmlns:a16="http://schemas.microsoft.com/office/drawing/2014/main" id="{6A63429C-35EC-4466-9169-6C95292B6FE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27" name="AutoShape 39" descr="Resultado de imagen para MULTICONECTOR HDMI">
          <a:extLst>
            <a:ext uri="{FF2B5EF4-FFF2-40B4-BE49-F238E27FC236}">
              <a16:creationId xmlns:a16="http://schemas.microsoft.com/office/drawing/2014/main" id="{9E74630E-75F6-4B1A-A313-1A49AAED995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28" name="AutoShape 51" descr="Resultado de imagen para GUANTE DE SEGURIDAD RECUBIERTO EN NITRILO PALMA Talla 9">
          <a:extLst>
            <a:ext uri="{FF2B5EF4-FFF2-40B4-BE49-F238E27FC236}">
              <a16:creationId xmlns:a16="http://schemas.microsoft.com/office/drawing/2014/main" id="{EE0CF23B-7B46-4EC4-A84A-17F7064620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29" name="AutoShape 54" descr="Resultado de imagen para GUANTE DE SEGURIDAD RECUBIERTO EN NITRILO PALMA Talla 7">
          <a:extLst>
            <a:ext uri="{FF2B5EF4-FFF2-40B4-BE49-F238E27FC236}">
              <a16:creationId xmlns:a16="http://schemas.microsoft.com/office/drawing/2014/main" id="{1DA734DB-9196-45D9-B805-10D6FEAF540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0" name="AutoShape 39" descr="Resultado de imagen para MULTICONECTOR HDMI">
          <a:extLst>
            <a:ext uri="{FF2B5EF4-FFF2-40B4-BE49-F238E27FC236}">
              <a16:creationId xmlns:a16="http://schemas.microsoft.com/office/drawing/2014/main" id="{86AD0D5F-125B-4FC3-871D-84DBC699A3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1" name="AutoShape 51" descr="Resultado de imagen para GUANTE DE SEGURIDAD RECUBIERTO EN NITRILO PALMA Talla 9">
          <a:extLst>
            <a:ext uri="{FF2B5EF4-FFF2-40B4-BE49-F238E27FC236}">
              <a16:creationId xmlns:a16="http://schemas.microsoft.com/office/drawing/2014/main" id="{E343D0FD-65B5-4B5C-8B80-A6DEAD9F4B4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2" name="AutoShape 54" descr="Resultado de imagen para GUANTE DE SEGURIDAD RECUBIERTO EN NITRILO PALMA Talla 7">
          <a:extLst>
            <a:ext uri="{FF2B5EF4-FFF2-40B4-BE49-F238E27FC236}">
              <a16:creationId xmlns:a16="http://schemas.microsoft.com/office/drawing/2014/main" id="{D6B19F6B-31EF-436E-BA36-B4493CC334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3" name="AutoShape 39" descr="Resultado de imagen para MULTICONECTOR HDMI">
          <a:extLst>
            <a:ext uri="{FF2B5EF4-FFF2-40B4-BE49-F238E27FC236}">
              <a16:creationId xmlns:a16="http://schemas.microsoft.com/office/drawing/2014/main" id="{95BA8C32-4AF2-4491-83E8-1B872E9D35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4" name="AutoShape 51" descr="Resultado de imagen para GUANTE DE SEGURIDAD RECUBIERTO EN NITRILO PALMA Talla 9">
          <a:extLst>
            <a:ext uri="{FF2B5EF4-FFF2-40B4-BE49-F238E27FC236}">
              <a16:creationId xmlns:a16="http://schemas.microsoft.com/office/drawing/2014/main" id="{34AFA7E0-B113-4D31-AD98-AA58D85F44B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5" name="AutoShape 54" descr="Resultado de imagen para GUANTE DE SEGURIDAD RECUBIERTO EN NITRILO PALMA Talla 7">
          <a:extLst>
            <a:ext uri="{FF2B5EF4-FFF2-40B4-BE49-F238E27FC236}">
              <a16:creationId xmlns:a16="http://schemas.microsoft.com/office/drawing/2014/main" id="{2A44F59E-2183-4F51-8AB5-FEF0493A59F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6" name="AutoShape 39" descr="Resultado de imagen para MULTICONECTOR HDMI">
          <a:extLst>
            <a:ext uri="{FF2B5EF4-FFF2-40B4-BE49-F238E27FC236}">
              <a16:creationId xmlns:a16="http://schemas.microsoft.com/office/drawing/2014/main" id="{76950BDF-2E3F-4E56-8F01-1E374A4C341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7" name="AutoShape 39" descr="Resultado de imagen para MULTICONECTOR HDMI">
          <a:extLst>
            <a:ext uri="{FF2B5EF4-FFF2-40B4-BE49-F238E27FC236}">
              <a16:creationId xmlns:a16="http://schemas.microsoft.com/office/drawing/2014/main" id="{98A3A43E-451E-4A26-B20A-2581108E726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8" name="AutoShape 51" descr="Resultado de imagen para GUANTE DE SEGURIDAD RECUBIERTO EN NITRILO PALMA Talla 9">
          <a:extLst>
            <a:ext uri="{FF2B5EF4-FFF2-40B4-BE49-F238E27FC236}">
              <a16:creationId xmlns:a16="http://schemas.microsoft.com/office/drawing/2014/main" id="{DBE4AF03-6168-4557-8DB4-13817F07B11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39" name="AutoShape 54" descr="Resultado de imagen para GUANTE DE SEGURIDAD RECUBIERTO EN NITRILO PALMA Talla 7">
          <a:extLst>
            <a:ext uri="{FF2B5EF4-FFF2-40B4-BE49-F238E27FC236}">
              <a16:creationId xmlns:a16="http://schemas.microsoft.com/office/drawing/2014/main" id="{8B41B89B-A145-4079-8167-E4A5D4472DE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0" name="AutoShape 39" descr="Resultado de imagen para MULTICONECTOR HDMI">
          <a:extLst>
            <a:ext uri="{FF2B5EF4-FFF2-40B4-BE49-F238E27FC236}">
              <a16:creationId xmlns:a16="http://schemas.microsoft.com/office/drawing/2014/main" id="{7CB34BF1-3E0F-42A0-9CA6-716DEC98C0A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1" name="AutoShape 51" descr="Resultado de imagen para GUANTE DE SEGURIDAD RECUBIERTO EN NITRILO PALMA Talla 9">
          <a:extLst>
            <a:ext uri="{FF2B5EF4-FFF2-40B4-BE49-F238E27FC236}">
              <a16:creationId xmlns:a16="http://schemas.microsoft.com/office/drawing/2014/main" id="{6F6A3D62-52EF-4C99-99A1-5E4EF8AE85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2" name="AutoShape 54" descr="Resultado de imagen para GUANTE DE SEGURIDAD RECUBIERTO EN NITRILO PALMA Talla 7">
          <a:extLst>
            <a:ext uri="{FF2B5EF4-FFF2-40B4-BE49-F238E27FC236}">
              <a16:creationId xmlns:a16="http://schemas.microsoft.com/office/drawing/2014/main" id="{48800445-0BBC-473D-88AE-E544E464DD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3" name="AutoShape 39" descr="Resultado de imagen para MULTICONECTOR HDMI">
          <a:extLst>
            <a:ext uri="{FF2B5EF4-FFF2-40B4-BE49-F238E27FC236}">
              <a16:creationId xmlns:a16="http://schemas.microsoft.com/office/drawing/2014/main" id="{D519E0FB-74F7-4F20-B157-3D9D3317883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4" name="AutoShape 51" descr="Resultado de imagen para GUANTE DE SEGURIDAD RECUBIERTO EN NITRILO PALMA Talla 9">
          <a:extLst>
            <a:ext uri="{FF2B5EF4-FFF2-40B4-BE49-F238E27FC236}">
              <a16:creationId xmlns:a16="http://schemas.microsoft.com/office/drawing/2014/main" id="{7B6545BD-9DC1-475A-A428-F50F2E106AB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5" name="AutoShape 54" descr="Resultado de imagen para GUANTE DE SEGURIDAD RECUBIERTO EN NITRILO PALMA Talla 7">
          <a:extLst>
            <a:ext uri="{FF2B5EF4-FFF2-40B4-BE49-F238E27FC236}">
              <a16:creationId xmlns:a16="http://schemas.microsoft.com/office/drawing/2014/main" id="{2016C699-E203-4D66-A5F8-76FD555E1FB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6" name="AutoShape 39" descr="Resultado de imagen para MULTICONECTOR HDMI">
          <a:extLst>
            <a:ext uri="{FF2B5EF4-FFF2-40B4-BE49-F238E27FC236}">
              <a16:creationId xmlns:a16="http://schemas.microsoft.com/office/drawing/2014/main" id="{8E50AD81-7395-464D-9515-583DDC2E182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7" name="AutoShape 51" descr="Resultado de imagen para GUANTE DE SEGURIDAD RECUBIERTO EN NITRILO PALMA Talla 9">
          <a:extLst>
            <a:ext uri="{FF2B5EF4-FFF2-40B4-BE49-F238E27FC236}">
              <a16:creationId xmlns:a16="http://schemas.microsoft.com/office/drawing/2014/main" id="{94431310-0EF0-4AA6-926E-4517F21B2D3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8" name="AutoShape 39" descr="Resultado de imagen para MULTICONECTOR HDMI">
          <a:extLst>
            <a:ext uri="{FF2B5EF4-FFF2-40B4-BE49-F238E27FC236}">
              <a16:creationId xmlns:a16="http://schemas.microsoft.com/office/drawing/2014/main" id="{799113F4-D92D-4EA9-9BBC-CBC8E25A00F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49" name="AutoShape 51" descr="Resultado de imagen para GUANTE DE SEGURIDAD RECUBIERTO EN NITRILO PALMA Talla 9">
          <a:extLst>
            <a:ext uri="{FF2B5EF4-FFF2-40B4-BE49-F238E27FC236}">
              <a16:creationId xmlns:a16="http://schemas.microsoft.com/office/drawing/2014/main" id="{F884B455-A1B2-481A-85AD-5BB1F273DB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50" name="AutoShape 54" descr="Resultado de imagen para GUANTE DE SEGURIDAD RECUBIERTO EN NITRILO PALMA Talla 7">
          <a:extLst>
            <a:ext uri="{FF2B5EF4-FFF2-40B4-BE49-F238E27FC236}">
              <a16:creationId xmlns:a16="http://schemas.microsoft.com/office/drawing/2014/main" id="{AB103F42-80CA-4B71-A247-BD312773F21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51" name="AutoShape 51" descr="Resultado de imagen para GUANTE DE SEGURIDAD RECUBIERTO EN NITRILO PALMA Talla 9">
          <a:extLst>
            <a:ext uri="{FF2B5EF4-FFF2-40B4-BE49-F238E27FC236}">
              <a16:creationId xmlns:a16="http://schemas.microsoft.com/office/drawing/2014/main" id="{9C3AD0A8-6010-4146-BE9D-4D18D77D94C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52" name="AutoShape 54" descr="Resultado de imagen para GUANTE DE SEGURIDAD RECUBIERTO EN NITRILO PALMA Talla 7">
          <a:extLst>
            <a:ext uri="{FF2B5EF4-FFF2-40B4-BE49-F238E27FC236}">
              <a16:creationId xmlns:a16="http://schemas.microsoft.com/office/drawing/2014/main" id="{134008E2-55BE-4054-815E-A2643E8D044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53" name="AutoShape 39" descr="Resultado de imagen para MULTICONECTOR HDMI">
          <a:extLst>
            <a:ext uri="{FF2B5EF4-FFF2-40B4-BE49-F238E27FC236}">
              <a16:creationId xmlns:a16="http://schemas.microsoft.com/office/drawing/2014/main" id="{22CC300A-F8CE-47DE-B417-3EEB087B35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54" name="AutoShape 51" descr="Resultado de imagen para GUANTE DE SEGURIDAD RECUBIERTO EN NITRILO PALMA Talla 9">
          <a:extLst>
            <a:ext uri="{FF2B5EF4-FFF2-40B4-BE49-F238E27FC236}">
              <a16:creationId xmlns:a16="http://schemas.microsoft.com/office/drawing/2014/main" id="{BA09A660-C057-4487-8888-A4EEBE201F1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355" name="AutoShape 39" descr="Resultado de imagen para MULTICONECTOR HDMI">
          <a:extLst>
            <a:ext uri="{FF2B5EF4-FFF2-40B4-BE49-F238E27FC236}">
              <a16:creationId xmlns:a16="http://schemas.microsoft.com/office/drawing/2014/main" id="{53630948-7EDD-4EE0-B736-A8043D5B2A6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356" name="AutoShape 51" descr="Resultado de imagen para GUANTE DE SEGURIDAD RECUBIERTO EN NITRILO PALMA Talla 9">
          <a:extLst>
            <a:ext uri="{FF2B5EF4-FFF2-40B4-BE49-F238E27FC236}">
              <a16:creationId xmlns:a16="http://schemas.microsoft.com/office/drawing/2014/main" id="{B56B3E1D-8BCD-49A9-8B00-2BC77F27E49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357" name="AutoShape 54" descr="Resultado de imagen para GUANTE DE SEGURIDAD RECUBIERTO EN NITRILO PALMA Talla 7">
          <a:extLst>
            <a:ext uri="{FF2B5EF4-FFF2-40B4-BE49-F238E27FC236}">
              <a16:creationId xmlns:a16="http://schemas.microsoft.com/office/drawing/2014/main" id="{9DEC520D-3163-4D30-97F8-BFA7734509A8}"/>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358" name="AutoShape 39" descr="Resultado de imagen para MULTICONECTOR HDMI">
          <a:extLst>
            <a:ext uri="{FF2B5EF4-FFF2-40B4-BE49-F238E27FC236}">
              <a16:creationId xmlns:a16="http://schemas.microsoft.com/office/drawing/2014/main" id="{12485559-04EA-413A-88C7-6BACC91C1FB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359" name="AutoShape 51" descr="Resultado de imagen para GUANTE DE SEGURIDAD RECUBIERTO EN NITRILO PALMA Talla 9">
          <a:extLst>
            <a:ext uri="{FF2B5EF4-FFF2-40B4-BE49-F238E27FC236}">
              <a16:creationId xmlns:a16="http://schemas.microsoft.com/office/drawing/2014/main" id="{95556583-4FF6-4633-BD2F-EBEF9F8F04C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360" name="AutoShape 39" descr="Resultado de imagen para MULTICONECTOR HDMI">
          <a:extLst>
            <a:ext uri="{FF2B5EF4-FFF2-40B4-BE49-F238E27FC236}">
              <a16:creationId xmlns:a16="http://schemas.microsoft.com/office/drawing/2014/main" id="{F715CF6A-1D4F-4A31-9B3F-4040838EA50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361" name="AutoShape 51" descr="Resultado de imagen para GUANTE DE SEGURIDAD RECUBIERTO EN NITRILO PALMA Talla 9">
          <a:extLst>
            <a:ext uri="{FF2B5EF4-FFF2-40B4-BE49-F238E27FC236}">
              <a16:creationId xmlns:a16="http://schemas.microsoft.com/office/drawing/2014/main" id="{934978C1-7B25-429D-9BCE-BCF1DE9E513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62" name="AutoShape 39" descr="Resultado de imagen para MULTICONECTOR HDMI">
          <a:extLst>
            <a:ext uri="{FF2B5EF4-FFF2-40B4-BE49-F238E27FC236}">
              <a16:creationId xmlns:a16="http://schemas.microsoft.com/office/drawing/2014/main" id="{1679A4F8-7910-4486-900E-8E09A46F336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63" name="AutoShape 51" descr="Resultado de imagen para GUANTE DE SEGURIDAD RECUBIERTO EN NITRILO PALMA Talla 9">
          <a:extLst>
            <a:ext uri="{FF2B5EF4-FFF2-40B4-BE49-F238E27FC236}">
              <a16:creationId xmlns:a16="http://schemas.microsoft.com/office/drawing/2014/main" id="{88EC5E36-DEB6-474A-950B-3D2744EEF5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64" name="AutoShape 54" descr="Resultado de imagen para GUANTE DE SEGURIDAD RECUBIERTO EN NITRILO PALMA Talla 7">
          <a:extLst>
            <a:ext uri="{FF2B5EF4-FFF2-40B4-BE49-F238E27FC236}">
              <a16:creationId xmlns:a16="http://schemas.microsoft.com/office/drawing/2014/main" id="{A1B0F729-43E5-4ACC-B9A1-72D01714A6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65" name="AutoShape 39" descr="Resultado de imagen para MULTICONECTOR HDMI">
          <a:extLst>
            <a:ext uri="{FF2B5EF4-FFF2-40B4-BE49-F238E27FC236}">
              <a16:creationId xmlns:a16="http://schemas.microsoft.com/office/drawing/2014/main" id="{2EC6ECCA-0458-4926-A818-DB99203C320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66" name="AutoShape 51" descr="Resultado de imagen para GUANTE DE SEGURIDAD RECUBIERTO EN NITRILO PALMA Talla 9">
          <a:extLst>
            <a:ext uri="{FF2B5EF4-FFF2-40B4-BE49-F238E27FC236}">
              <a16:creationId xmlns:a16="http://schemas.microsoft.com/office/drawing/2014/main" id="{954EA857-2810-4DB4-A37B-63970D8792B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67" name="AutoShape 54" descr="Resultado de imagen para GUANTE DE SEGURIDAD RECUBIERTO EN NITRILO PALMA Talla 7">
          <a:extLst>
            <a:ext uri="{FF2B5EF4-FFF2-40B4-BE49-F238E27FC236}">
              <a16:creationId xmlns:a16="http://schemas.microsoft.com/office/drawing/2014/main" id="{8109AE6B-3F60-4A6F-BEE7-C08B65150F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68" name="AutoShape 39" descr="Resultado de imagen para MULTICONECTOR HDMI">
          <a:extLst>
            <a:ext uri="{FF2B5EF4-FFF2-40B4-BE49-F238E27FC236}">
              <a16:creationId xmlns:a16="http://schemas.microsoft.com/office/drawing/2014/main" id="{C1B3A78F-6D31-43F2-A1AD-AF1943BC3F9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69" name="AutoShape 51" descr="Resultado de imagen para GUANTE DE SEGURIDAD RECUBIERTO EN NITRILO PALMA Talla 9">
          <a:extLst>
            <a:ext uri="{FF2B5EF4-FFF2-40B4-BE49-F238E27FC236}">
              <a16:creationId xmlns:a16="http://schemas.microsoft.com/office/drawing/2014/main" id="{4232BB4C-1603-4375-9C6D-9564D8249E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0" name="AutoShape 54" descr="Resultado de imagen para GUANTE DE SEGURIDAD RECUBIERTO EN NITRILO PALMA Talla 7">
          <a:extLst>
            <a:ext uri="{FF2B5EF4-FFF2-40B4-BE49-F238E27FC236}">
              <a16:creationId xmlns:a16="http://schemas.microsoft.com/office/drawing/2014/main" id="{23B7A365-C973-42A1-996F-3F5BF13DA43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1" name="AutoShape 39" descr="Resultado de imagen para MULTICONECTOR HDMI">
          <a:extLst>
            <a:ext uri="{FF2B5EF4-FFF2-40B4-BE49-F238E27FC236}">
              <a16:creationId xmlns:a16="http://schemas.microsoft.com/office/drawing/2014/main" id="{5B87A792-1294-4B70-812E-0EDB594AB81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2" name="AutoShape 39" descr="Resultado de imagen para MULTICONECTOR HDMI">
          <a:extLst>
            <a:ext uri="{FF2B5EF4-FFF2-40B4-BE49-F238E27FC236}">
              <a16:creationId xmlns:a16="http://schemas.microsoft.com/office/drawing/2014/main" id="{870C82DD-DA11-403E-9C3D-16B7EA8EE6B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3" name="AutoShape 51" descr="Resultado de imagen para GUANTE DE SEGURIDAD RECUBIERTO EN NITRILO PALMA Talla 9">
          <a:extLst>
            <a:ext uri="{FF2B5EF4-FFF2-40B4-BE49-F238E27FC236}">
              <a16:creationId xmlns:a16="http://schemas.microsoft.com/office/drawing/2014/main" id="{CC85B80F-0FD6-477E-9AE5-4BD9F69ECBD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4" name="AutoShape 54" descr="Resultado de imagen para GUANTE DE SEGURIDAD RECUBIERTO EN NITRILO PALMA Talla 7">
          <a:extLst>
            <a:ext uri="{FF2B5EF4-FFF2-40B4-BE49-F238E27FC236}">
              <a16:creationId xmlns:a16="http://schemas.microsoft.com/office/drawing/2014/main" id="{E654FE7F-A833-4D33-8AEB-BE6BE7A206B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5" name="AutoShape 39" descr="Resultado de imagen para MULTICONECTOR HDMI">
          <a:extLst>
            <a:ext uri="{FF2B5EF4-FFF2-40B4-BE49-F238E27FC236}">
              <a16:creationId xmlns:a16="http://schemas.microsoft.com/office/drawing/2014/main" id="{A863AFD8-3746-4293-89FD-1ED898F4492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6" name="AutoShape 51" descr="Resultado de imagen para GUANTE DE SEGURIDAD RECUBIERTO EN NITRILO PALMA Talla 9">
          <a:extLst>
            <a:ext uri="{FF2B5EF4-FFF2-40B4-BE49-F238E27FC236}">
              <a16:creationId xmlns:a16="http://schemas.microsoft.com/office/drawing/2014/main" id="{5D14DC7A-8A09-4455-AFAD-7B500C4D9D3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7" name="AutoShape 54" descr="Resultado de imagen para GUANTE DE SEGURIDAD RECUBIERTO EN NITRILO PALMA Talla 7">
          <a:extLst>
            <a:ext uri="{FF2B5EF4-FFF2-40B4-BE49-F238E27FC236}">
              <a16:creationId xmlns:a16="http://schemas.microsoft.com/office/drawing/2014/main" id="{FE654660-C54A-472A-B278-9DD1C25C012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8" name="AutoShape 39" descr="Resultado de imagen para MULTICONECTOR HDMI">
          <a:extLst>
            <a:ext uri="{FF2B5EF4-FFF2-40B4-BE49-F238E27FC236}">
              <a16:creationId xmlns:a16="http://schemas.microsoft.com/office/drawing/2014/main" id="{FF3A1F18-13C3-4DF1-AC95-BD0A6D5083D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79" name="AutoShape 51" descr="Resultado de imagen para GUANTE DE SEGURIDAD RECUBIERTO EN NITRILO PALMA Talla 9">
          <a:extLst>
            <a:ext uri="{FF2B5EF4-FFF2-40B4-BE49-F238E27FC236}">
              <a16:creationId xmlns:a16="http://schemas.microsoft.com/office/drawing/2014/main" id="{849FD437-B6DD-469B-8682-7A0A80930D5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80" name="AutoShape 54" descr="Resultado de imagen para GUANTE DE SEGURIDAD RECUBIERTO EN NITRILO PALMA Talla 7">
          <a:extLst>
            <a:ext uri="{FF2B5EF4-FFF2-40B4-BE49-F238E27FC236}">
              <a16:creationId xmlns:a16="http://schemas.microsoft.com/office/drawing/2014/main" id="{FA6E1BA0-4496-4012-B8DC-F681F33A432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81" name="AutoShape 39" descr="Resultado de imagen para MULTICONECTOR HDMI">
          <a:extLst>
            <a:ext uri="{FF2B5EF4-FFF2-40B4-BE49-F238E27FC236}">
              <a16:creationId xmlns:a16="http://schemas.microsoft.com/office/drawing/2014/main" id="{7E20AC6D-29C1-445A-BE1B-3EE3726D88F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82" name="AutoShape 51" descr="Resultado de imagen para GUANTE DE SEGURIDAD RECUBIERTO EN NITRILO PALMA Talla 9">
          <a:extLst>
            <a:ext uri="{FF2B5EF4-FFF2-40B4-BE49-F238E27FC236}">
              <a16:creationId xmlns:a16="http://schemas.microsoft.com/office/drawing/2014/main" id="{5EC6B7E0-E34B-430B-9C8E-0F8E35A2DE8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83" name="AutoShape 39" descr="Resultado de imagen para MULTICONECTOR HDMI">
          <a:extLst>
            <a:ext uri="{FF2B5EF4-FFF2-40B4-BE49-F238E27FC236}">
              <a16:creationId xmlns:a16="http://schemas.microsoft.com/office/drawing/2014/main" id="{80544A87-EAC9-420C-BB7F-015E16A4F8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84" name="AutoShape 51" descr="Resultado de imagen para GUANTE DE SEGURIDAD RECUBIERTO EN NITRILO PALMA Talla 9">
          <a:extLst>
            <a:ext uri="{FF2B5EF4-FFF2-40B4-BE49-F238E27FC236}">
              <a16:creationId xmlns:a16="http://schemas.microsoft.com/office/drawing/2014/main" id="{D0170F0B-291E-4DDD-845F-A318541D3D7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385" name="AutoShape 54" descr="Resultado de imagen para GUANTE DE SEGURIDAD RECUBIERTO EN NITRILO PALMA Talla 7">
          <a:extLst>
            <a:ext uri="{FF2B5EF4-FFF2-40B4-BE49-F238E27FC236}">
              <a16:creationId xmlns:a16="http://schemas.microsoft.com/office/drawing/2014/main" id="{00A2F86F-ED7C-4601-89E5-981A71DC5B0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86" name="AutoShape 51" descr="Resultado de imagen para GUANTE DE SEGURIDAD RECUBIERTO EN NITRILO PALMA Talla 9">
          <a:extLst>
            <a:ext uri="{FF2B5EF4-FFF2-40B4-BE49-F238E27FC236}">
              <a16:creationId xmlns:a16="http://schemas.microsoft.com/office/drawing/2014/main" id="{C823E520-7AF4-4681-8979-2F1D5666D9E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87" name="AutoShape 54" descr="Resultado de imagen para GUANTE DE SEGURIDAD RECUBIERTO EN NITRILO PALMA Talla 7">
          <a:extLst>
            <a:ext uri="{FF2B5EF4-FFF2-40B4-BE49-F238E27FC236}">
              <a16:creationId xmlns:a16="http://schemas.microsoft.com/office/drawing/2014/main" id="{121980C1-EBB2-4C57-811C-9853DCEEC6B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88" name="AutoShape 39" descr="Resultado de imagen para MULTICONECTOR HDMI">
          <a:extLst>
            <a:ext uri="{FF2B5EF4-FFF2-40B4-BE49-F238E27FC236}">
              <a16:creationId xmlns:a16="http://schemas.microsoft.com/office/drawing/2014/main" id="{543A6446-BF54-4B39-846B-2E2AB7F817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89" name="AutoShape 51" descr="Resultado de imagen para GUANTE DE SEGURIDAD RECUBIERTO EN NITRILO PALMA Talla 9">
          <a:extLst>
            <a:ext uri="{FF2B5EF4-FFF2-40B4-BE49-F238E27FC236}">
              <a16:creationId xmlns:a16="http://schemas.microsoft.com/office/drawing/2014/main" id="{22E53C70-67CC-4998-B2FE-4F1D11A3CB5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90" name="AutoShape 39" descr="Resultado de imagen para MULTICONECTOR HDMI">
          <a:extLst>
            <a:ext uri="{FF2B5EF4-FFF2-40B4-BE49-F238E27FC236}">
              <a16:creationId xmlns:a16="http://schemas.microsoft.com/office/drawing/2014/main" id="{00B095FB-2430-48E3-9EC7-D4AD00122E6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91" name="AutoShape 51" descr="Resultado de imagen para GUANTE DE SEGURIDAD RECUBIERTO EN NITRILO PALMA Talla 9">
          <a:extLst>
            <a:ext uri="{FF2B5EF4-FFF2-40B4-BE49-F238E27FC236}">
              <a16:creationId xmlns:a16="http://schemas.microsoft.com/office/drawing/2014/main" id="{F47E109F-539F-4401-BEE6-46F02FAF994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92" name="AutoShape 54" descr="Resultado de imagen para GUANTE DE SEGURIDAD RECUBIERTO EN NITRILO PALMA Talla 7">
          <a:extLst>
            <a:ext uri="{FF2B5EF4-FFF2-40B4-BE49-F238E27FC236}">
              <a16:creationId xmlns:a16="http://schemas.microsoft.com/office/drawing/2014/main" id="{DD6F0E97-E7E0-4046-ABE0-3CCD344D4CF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93" name="AutoShape 39" descr="Resultado de imagen para MULTICONECTOR HDMI">
          <a:extLst>
            <a:ext uri="{FF2B5EF4-FFF2-40B4-BE49-F238E27FC236}">
              <a16:creationId xmlns:a16="http://schemas.microsoft.com/office/drawing/2014/main" id="{94934597-DABD-438E-B6D9-9ACF8DF73A0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94" name="AutoShape 51" descr="Resultado de imagen para GUANTE DE SEGURIDAD RECUBIERTO EN NITRILO PALMA Talla 9">
          <a:extLst>
            <a:ext uri="{FF2B5EF4-FFF2-40B4-BE49-F238E27FC236}">
              <a16:creationId xmlns:a16="http://schemas.microsoft.com/office/drawing/2014/main" id="{6A79CDC8-70B8-444C-8F2D-105A75C062C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95" name="AutoShape 39" descr="Resultado de imagen para MULTICONECTOR HDMI">
          <a:extLst>
            <a:ext uri="{FF2B5EF4-FFF2-40B4-BE49-F238E27FC236}">
              <a16:creationId xmlns:a16="http://schemas.microsoft.com/office/drawing/2014/main" id="{0AE4E0DB-B0FA-41DF-AC16-80B5B500BAF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396" name="AutoShape 51" descr="Resultado de imagen para GUANTE DE SEGURIDAD RECUBIERTO EN NITRILO PALMA Talla 9">
          <a:extLst>
            <a:ext uri="{FF2B5EF4-FFF2-40B4-BE49-F238E27FC236}">
              <a16:creationId xmlns:a16="http://schemas.microsoft.com/office/drawing/2014/main" id="{F908C0CB-910C-444F-8E76-3FF529EE6C3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97" name="AutoShape 39" descr="Resultado de imagen para MULTICONECTOR HDMI">
          <a:extLst>
            <a:ext uri="{FF2B5EF4-FFF2-40B4-BE49-F238E27FC236}">
              <a16:creationId xmlns:a16="http://schemas.microsoft.com/office/drawing/2014/main" id="{EC283335-13C0-46C3-9AEB-C7629F0AFFE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98" name="AutoShape 51" descr="Resultado de imagen para GUANTE DE SEGURIDAD RECUBIERTO EN NITRILO PALMA Talla 9">
          <a:extLst>
            <a:ext uri="{FF2B5EF4-FFF2-40B4-BE49-F238E27FC236}">
              <a16:creationId xmlns:a16="http://schemas.microsoft.com/office/drawing/2014/main" id="{68849374-10F7-4EF3-9EC0-3CF08605E6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399" name="AutoShape 54" descr="Resultado de imagen para GUANTE DE SEGURIDAD RECUBIERTO EN NITRILO PALMA Talla 7">
          <a:extLst>
            <a:ext uri="{FF2B5EF4-FFF2-40B4-BE49-F238E27FC236}">
              <a16:creationId xmlns:a16="http://schemas.microsoft.com/office/drawing/2014/main" id="{307428A2-CA98-462C-87A5-351D57AC1AE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0" name="AutoShape 39" descr="Resultado de imagen para MULTICONECTOR HDMI">
          <a:extLst>
            <a:ext uri="{FF2B5EF4-FFF2-40B4-BE49-F238E27FC236}">
              <a16:creationId xmlns:a16="http://schemas.microsoft.com/office/drawing/2014/main" id="{D5824641-7D3E-48DC-A791-40467BD8EB2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1" name="AutoShape 51" descr="Resultado de imagen para GUANTE DE SEGURIDAD RECUBIERTO EN NITRILO PALMA Talla 9">
          <a:extLst>
            <a:ext uri="{FF2B5EF4-FFF2-40B4-BE49-F238E27FC236}">
              <a16:creationId xmlns:a16="http://schemas.microsoft.com/office/drawing/2014/main" id="{929878A8-7160-434D-8AEF-E050B7DA5EF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2" name="AutoShape 54" descr="Resultado de imagen para GUANTE DE SEGURIDAD RECUBIERTO EN NITRILO PALMA Talla 7">
          <a:extLst>
            <a:ext uri="{FF2B5EF4-FFF2-40B4-BE49-F238E27FC236}">
              <a16:creationId xmlns:a16="http://schemas.microsoft.com/office/drawing/2014/main" id="{335D891C-6C70-4F9B-98F7-4978689BF42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3" name="AutoShape 39" descr="Resultado de imagen para MULTICONECTOR HDMI">
          <a:extLst>
            <a:ext uri="{FF2B5EF4-FFF2-40B4-BE49-F238E27FC236}">
              <a16:creationId xmlns:a16="http://schemas.microsoft.com/office/drawing/2014/main" id="{4E2FEB43-6324-494D-B2B8-3F3799DC543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4" name="AutoShape 51" descr="Resultado de imagen para GUANTE DE SEGURIDAD RECUBIERTO EN NITRILO PALMA Talla 9">
          <a:extLst>
            <a:ext uri="{FF2B5EF4-FFF2-40B4-BE49-F238E27FC236}">
              <a16:creationId xmlns:a16="http://schemas.microsoft.com/office/drawing/2014/main" id="{AE4A67C5-B4E3-4F27-BF06-EAFB644060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5" name="AutoShape 54" descr="Resultado de imagen para GUANTE DE SEGURIDAD RECUBIERTO EN NITRILO PALMA Talla 7">
          <a:extLst>
            <a:ext uri="{FF2B5EF4-FFF2-40B4-BE49-F238E27FC236}">
              <a16:creationId xmlns:a16="http://schemas.microsoft.com/office/drawing/2014/main" id="{90735F15-38E3-4B45-BA20-3CFCFCAC328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6" name="AutoShape 39" descr="Resultado de imagen para MULTICONECTOR HDMI">
          <a:extLst>
            <a:ext uri="{FF2B5EF4-FFF2-40B4-BE49-F238E27FC236}">
              <a16:creationId xmlns:a16="http://schemas.microsoft.com/office/drawing/2014/main" id="{81424312-52F4-4983-A054-957631276E0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7" name="AutoShape 39" descr="Resultado de imagen para MULTICONECTOR HDMI">
          <a:extLst>
            <a:ext uri="{FF2B5EF4-FFF2-40B4-BE49-F238E27FC236}">
              <a16:creationId xmlns:a16="http://schemas.microsoft.com/office/drawing/2014/main" id="{72444838-3B2D-4B63-86D0-E03DA8B79CC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8" name="AutoShape 51" descr="Resultado de imagen para GUANTE DE SEGURIDAD RECUBIERTO EN NITRILO PALMA Talla 9">
          <a:extLst>
            <a:ext uri="{FF2B5EF4-FFF2-40B4-BE49-F238E27FC236}">
              <a16:creationId xmlns:a16="http://schemas.microsoft.com/office/drawing/2014/main" id="{8B373CE0-EAEC-4639-80C6-866D9038F4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09" name="AutoShape 54" descr="Resultado de imagen para GUANTE DE SEGURIDAD RECUBIERTO EN NITRILO PALMA Talla 7">
          <a:extLst>
            <a:ext uri="{FF2B5EF4-FFF2-40B4-BE49-F238E27FC236}">
              <a16:creationId xmlns:a16="http://schemas.microsoft.com/office/drawing/2014/main" id="{54727892-DFCD-4656-9982-B449D468862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0" name="AutoShape 39" descr="Resultado de imagen para MULTICONECTOR HDMI">
          <a:extLst>
            <a:ext uri="{FF2B5EF4-FFF2-40B4-BE49-F238E27FC236}">
              <a16:creationId xmlns:a16="http://schemas.microsoft.com/office/drawing/2014/main" id="{284984DC-5E63-40A6-B6EB-7E61495863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1" name="AutoShape 51" descr="Resultado de imagen para GUANTE DE SEGURIDAD RECUBIERTO EN NITRILO PALMA Talla 9">
          <a:extLst>
            <a:ext uri="{FF2B5EF4-FFF2-40B4-BE49-F238E27FC236}">
              <a16:creationId xmlns:a16="http://schemas.microsoft.com/office/drawing/2014/main" id="{BF99D268-6172-4E77-B439-329F0EE9C0F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2" name="AutoShape 54" descr="Resultado de imagen para GUANTE DE SEGURIDAD RECUBIERTO EN NITRILO PALMA Talla 7">
          <a:extLst>
            <a:ext uri="{FF2B5EF4-FFF2-40B4-BE49-F238E27FC236}">
              <a16:creationId xmlns:a16="http://schemas.microsoft.com/office/drawing/2014/main" id="{AB72ECEA-2746-48F9-B31E-64200738C6A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3" name="AutoShape 39" descr="Resultado de imagen para MULTICONECTOR HDMI">
          <a:extLst>
            <a:ext uri="{FF2B5EF4-FFF2-40B4-BE49-F238E27FC236}">
              <a16:creationId xmlns:a16="http://schemas.microsoft.com/office/drawing/2014/main" id="{222095EB-43F5-4E99-B314-2E96EAD50C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4" name="AutoShape 51" descr="Resultado de imagen para GUANTE DE SEGURIDAD RECUBIERTO EN NITRILO PALMA Talla 9">
          <a:extLst>
            <a:ext uri="{FF2B5EF4-FFF2-40B4-BE49-F238E27FC236}">
              <a16:creationId xmlns:a16="http://schemas.microsoft.com/office/drawing/2014/main" id="{8F61FC5E-63F8-4E34-B988-B3A9C662F88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5" name="AutoShape 54" descr="Resultado de imagen para GUANTE DE SEGURIDAD RECUBIERTO EN NITRILO PALMA Talla 7">
          <a:extLst>
            <a:ext uri="{FF2B5EF4-FFF2-40B4-BE49-F238E27FC236}">
              <a16:creationId xmlns:a16="http://schemas.microsoft.com/office/drawing/2014/main" id="{592EA227-BBC8-4BB3-91FD-44B725F0A4C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6" name="AutoShape 39" descr="Resultado de imagen para MULTICONECTOR HDMI">
          <a:extLst>
            <a:ext uri="{FF2B5EF4-FFF2-40B4-BE49-F238E27FC236}">
              <a16:creationId xmlns:a16="http://schemas.microsoft.com/office/drawing/2014/main" id="{96F2E3FF-2587-4E63-A2BC-4953301E68A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7" name="AutoShape 51" descr="Resultado de imagen para GUANTE DE SEGURIDAD RECUBIERTO EN NITRILO PALMA Talla 9">
          <a:extLst>
            <a:ext uri="{FF2B5EF4-FFF2-40B4-BE49-F238E27FC236}">
              <a16:creationId xmlns:a16="http://schemas.microsoft.com/office/drawing/2014/main" id="{51982DBE-8909-4B2B-B1E1-B301F964DE6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8" name="AutoShape 39" descr="Resultado de imagen para MULTICONECTOR HDMI">
          <a:extLst>
            <a:ext uri="{FF2B5EF4-FFF2-40B4-BE49-F238E27FC236}">
              <a16:creationId xmlns:a16="http://schemas.microsoft.com/office/drawing/2014/main" id="{1F572134-F3B8-4E02-9817-122F346E9E1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19" name="AutoShape 51" descr="Resultado de imagen para GUANTE DE SEGURIDAD RECUBIERTO EN NITRILO PALMA Talla 9">
          <a:extLst>
            <a:ext uri="{FF2B5EF4-FFF2-40B4-BE49-F238E27FC236}">
              <a16:creationId xmlns:a16="http://schemas.microsoft.com/office/drawing/2014/main" id="{09D55744-1061-41F8-AA70-73BEC71DB94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20" name="AutoShape 54" descr="Resultado de imagen para GUANTE DE SEGURIDAD RECUBIERTO EN NITRILO PALMA Talla 7">
          <a:extLst>
            <a:ext uri="{FF2B5EF4-FFF2-40B4-BE49-F238E27FC236}">
              <a16:creationId xmlns:a16="http://schemas.microsoft.com/office/drawing/2014/main" id="{1D8A3B20-8D21-46D9-818D-AEAC6F48B93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21" name="AutoShape 51" descr="Resultado de imagen para GUANTE DE SEGURIDAD RECUBIERTO EN NITRILO PALMA Talla 9">
          <a:extLst>
            <a:ext uri="{FF2B5EF4-FFF2-40B4-BE49-F238E27FC236}">
              <a16:creationId xmlns:a16="http://schemas.microsoft.com/office/drawing/2014/main" id="{5EE36597-511F-4A03-82AE-B6720F8642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22" name="AutoShape 54" descr="Resultado de imagen para GUANTE DE SEGURIDAD RECUBIERTO EN NITRILO PALMA Talla 7">
          <a:extLst>
            <a:ext uri="{FF2B5EF4-FFF2-40B4-BE49-F238E27FC236}">
              <a16:creationId xmlns:a16="http://schemas.microsoft.com/office/drawing/2014/main" id="{D12171ED-410D-4C7C-A286-21A907A718B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23" name="AutoShape 39" descr="Resultado de imagen para MULTICONECTOR HDMI">
          <a:extLst>
            <a:ext uri="{FF2B5EF4-FFF2-40B4-BE49-F238E27FC236}">
              <a16:creationId xmlns:a16="http://schemas.microsoft.com/office/drawing/2014/main" id="{E8B0BF5E-84B5-4159-9DCF-A929AE9EAA5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24" name="AutoShape 51" descr="Resultado de imagen para GUANTE DE SEGURIDAD RECUBIERTO EN NITRILO PALMA Talla 9">
          <a:extLst>
            <a:ext uri="{FF2B5EF4-FFF2-40B4-BE49-F238E27FC236}">
              <a16:creationId xmlns:a16="http://schemas.microsoft.com/office/drawing/2014/main" id="{715E6C51-5B2D-4084-83F8-9290BBAD4BF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25" name="AutoShape 39" descr="Resultado de imagen para MULTICONECTOR HDMI">
          <a:extLst>
            <a:ext uri="{FF2B5EF4-FFF2-40B4-BE49-F238E27FC236}">
              <a16:creationId xmlns:a16="http://schemas.microsoft.com/office/drawing/2014/main" id="{B34F0DB3-361F-4E78-AA56-CA3FD7B2D73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26" name="AutoShape 51" descr="Resultado de imagen para GUANTE DE SEGURIDAD RECUBIERTO EN NITRILO PALMA Talla 9">
          <a:extLst>
            <a:ext uri="{FF2B5EF4-FFF2-40B4-BE49-F238E27FC236}">
              <a16:creationId xmlns:a16="http://schemas.microsoft.com/office/drawing/2014/main" id="{5DA3E469-EC57-4EB9-9CFC-694822F0C39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27" name="AutoShape 54" descr="Resultado de imagen para GUANTE DE SEGURIDAD RECUBIERTO EN NITRILO PALMA Talla 7">
          <a:extLst>
            <a:ext uri="{FF2B5EF4-FFF2-40B4-BE49-F238E27FC236}">
              <a16:creationId xmlns:a16="http://schemas.microsoft.com/office/drawing/2014/main" id="{FA5565C4-5DA7-4139-A77A-60A70C8F6DD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28" name="AutoShape 39" descr="Resultado de imagen para MULTICONECTOR HDMI">
          <a:extLst>
            <a:ext uri="{FF2B5EF4-FFF2-40B4-BE49-F238E27FC236}">
              <a16:creationId xmlns:a16="http://schemas.microsoft.com/office/drawing/2014/main" id="{97E80327-4A2B-45F1-8769-2E94CEB73AD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29" name="AutoShape 51" descr="Resultado de imagen para GUANTE DE SEGURIDAD RECUBIERTO EN NITRILO PALMA Talla 9">
          <a:extLst>
            <a:ext uri="{FF2B5EF4-FFF2-40B4-BE49-F238E27FC236}">
              <a16:creationId xmlns:a16="http://schemas.microsoft.com/office/drawing/2014/main" id="{3A7DB905-B005-42DC-9319-E32C6607C71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30" name="AutoShape 39" descr="Resultado de imagen para MULTICONECTOR HDMI">
          <a:extLst>
            <a:ext uri="{FF2B5EF4-FFF2-40B4-BE49-F238E27FC236}">
              <a16:creationId xmlns:a16="http://schemas.microsoft.com/office/drawing/2014/main" id="{957175A3-F44E-4C7D-85C6-84458F58132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31" name="AutoShape 51" descr="Resultado de imagen para GUANTE DE SEGURIDAD RECUBIERTO EN NITRILO PALMA Talla 9">
          <a:extLst>
            <a:ext uri="{FF2B5EF4-FFF2-40B4-BE49-F238E27FC236}">
              <a16:creationId xmlns:a16="http://schemas.microsoft.com/office/drawing/2014/main" id="{FB8991EC-C026-4148-8C22-A93E2162594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32" name="AutoShape 39" descr="Resultado de imagen para MULTICONECTOR HDMI">
          <a:extLst>
            <a:ext uri="{FF2B5EF4-FFF2-40B4-BE49-F238E27FC236}">
              <a16:creationId xmlns:a16="http://schemas.microsoft.com/office/drawing/2014/main" id="{816C9999-9B9B-48DC-93DD-AB14FD12798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33" name="AutoShape 51" descr="Resultado de imagen para GUANTE DE SEGURIDAD RECUBIERTO EN NITRILO PALMA Talla 9">
          <a:extLst>
            <a:ext uri="{FF2B5EF4-FFF2-40B4-BE49-F238E27FC236}">
              <a16:creationId xmlns:a16="http://schemas.microsoft.com/office/drawing/2014/main" id="{DA228952-DA07-4461-9D34-FDAAAC553D4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34" name="AutoShape 54" descr="Resultado de imagen para GUANTE DE SEGURIDAD RECUBIERTO EN NITRILO PALMA Talla 7">
          <a:extLst>
            <a:ext uri="{FF2B5EF4-FFF2-40B4-BE49-F238E27FC236}">
              <a16:creationId xmlns:a16="http://schemas.microsoft.com/office/drawing/2014/main" id="{3271075A-8845-41F0-8ED1-BA4310976FB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35" name="AutoShape 39" descr="Resultado de imagen para MULTICONECTOR HDMI">
          <a:extLst>
            <a:ext uri="{FF2B5EF4-FFF2-40B4-BE49-F238E27FC236}">
              <a16:creationId xmlns:a16="http://schemas.microsoft.com/office/drawing/2014/main" id="{61270132-21CA-47B2-B332-EAA5CBA230D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36" name="AutoShape 51" descr="Resultado de imagen para GUANTE DE SEGURIDAD RECUBIERTO EN NITRILO PALMA Talla 9">
          <a:extLst>
            <a:ext uri="{FF2B5EF4-FFF2-40B4-BE49-F238E27FC236}">
              <a16:creationId xmlns:a16="http://schemas.microsoft.com/office/drawing/2014/main" id="{4C6D8FEE-71CC-4D7C-BAF0-D2C6649D30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37" name="AutoShape 54" descr="Resultado de imagen para GUANTE DE SEGURIDAD RECUBIERTO EN NITRILO PALMA Talla 7">
          <a:extLst>
            <a:ext uri="{FF2B5EF4-FFF2-40B4-BE49-F238E27FC236}">
              <a16:creationId xmlns:a16="http://schemas.microsoft.com/office/drawing/2014/main" id="{261FE461-7B1E-4CC1-A5BC-A9B45DCA917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38" name="AutoShape 39" descr="Resultado de imagen para MULTICONECTOR HDMI">
          <a:extLst>
            <a:ext uri="{FF2B5EF4-FFF2-40B4-BE49-F238E27FC236}">
              <a16:creationId xmlns:a16="http://schemas.microsoft.com/office/drawing/2014/main" id="{86F42A96-A65C-471A-A705-3E1B9160723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39" name="AutoShape 51" descr="Resultado de imagen para GUANTE DE SEGURIDAD RECUBIERTO EN NITRILO PALMA Talla 9">
          <a:extLst>
            <a:ext uri="{FF2B5EF4-FFF2-40B4-BE49-F238E27FC236}">
              <a16:creationId xmlns:a16="http://schemas.microsoft.com/office/drawing/2014/main" id="{931C7177-6FE7-4CAB-9397-D7CE2EA8459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0" name="AutoShape 54" descr="Resultado de imagen para GUANTE DE SEGURIDAD RECUBIERTO EN NITRILO PALMA Talla 7">
          <a:extLst>
            <a:ext uri="{FF2B5EF4-FFF2-40B4-BE49-F238E27FC236}">
              <a16:creationId xmlns:a16="http://schemas.microsoft.com/office/drawing/2014/main" id="{B93DB2AA-1711-4A1F-9340-7C3BDD5C011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1" name="AutoShape 39" descr="Resultado de imagen para MULTICONECTOR HDMI">
          <a:extLst>
            <a:ext uri="{FF2B5EF4-FFF2-40B4-BE49-F238E27FC236}">
              <a16:creationId xmlns:a16="http://schemas.microsoft.com/office/drawing/2014/main" id="{E0A0E119-9F9A-44EF-88CE-44DA3FB7AB1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2" name="AutoShape 39" descr="Resultado de imagen para MULTICONECTOR HDMI">
          <a:extLst>
            <a:ext uri="{FF2B5EF4-FFF2-40B4-BE49-F238E27FC236}">
              <a16:creationId xmlns:a16="http://schemas.microsoft.com/office/drawing/2014/main" id="{50BA987A-4BC8-4332-8D7F-2D1288E21B9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3" name="AutoShape 51" descr="Resultado de imagen para GUANTE DE SEGURIDAD RECUBIERTO EN NITRILO PALMA Talla 9">
          <a:extLst>
            <a:ext uri="{FF2B5EF4-FFF2-40B4-BE49-F238E27FC236}">
              <a16:creationId xmlns:a16="http://schemas.microsoft.com/office/drawing/2014/main" id="{A32F2615-A3CC-42D9-B417-A4DD7FEB65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4" name="AutoShape 54" descr="Resultado de imagen para GUANTE DE SEGURIDAD RECUBIERTO EN NITRILO PALMA Talla 7">
          <a:extLst>
            <a:ext uri="{FF2B5EF4-FFF2-40B4-BE49-F238E27FC236}">
              <a16:creationId xmlns:a16="http://schemas.microsoft.com/office/drawing/2014/main" id="{4E201D02-F3DC-444C-AB64-FA29CB5A21C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5" name="AutoShape 39" descr="Resultado de imagen para MULTICONECTOR HDMI">
          <a:extLst>
            <a:ext uri="{FF2B5EF4-FFF2-40B4-BE49-F238E27FC236}">
              <a16:creationId xmlns:a16="http://schemas.microsoft.com/office/drawing/2014/main" id="{0ED3D38D-1383-4E22-9490-18EB470552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6" name="AutoShape 51" descr="Resultado de imagen para GUANTE DE SEGURIDAD RECUBIERTO EN NITRILO PALMA Talla 9">
          <a:extLst>
            <a:ext uri="{FF2B5EF4-FFF2-40B4-BE49-F238E27FC236}">
              <a16:creationId xmlns:a16="http://schemas.microsoft.com/office/drawing/2014/main" id="{FEBE81CA-D230-4800-A2A3-DF0EB308221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7" name="AutoShape 54" descr="Resultado de imagen para GUANTE DE SEGURIDAD RECUBIERTO EN NITRILO PALMA Talla 7">
          <a:extLst>
            <a:ext uri="{FF2B5EF4-FFF2-40B4-BE49-F238E27FC236}">
              <a16:creationId xmlns:a16="http://schemas.microsoft.com/office/drawing/2014/main" id="{F537C8DF-37C4-487C-AC17-0378AE4435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8" name="AutoShape 39" descr="Resultado de imagen para MULTICONECTOR HDMI">
          <a:extLst>
            <a:ext uri="{FF2B5EF4-FFF2-40B4-BE49-F238E27FC236}">
              <a16:creationId xmlns:a16="http://schemas.microsoft.com/office/drawing/2014/main" id="{19E32D22-7BB7-46AD-A1B1-B9B71A6CA8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49" name="AutoShape 51" descr="Resultado de imagen para GUANTE DE SEGURIDAD RECUBIERTO EN NITRILO PALMA Talla 9">
          <a:extLst>
            <a:ext uri="{FF2B5EF4-FFF2-40B4-BE49-F238E27FC236}">
              <a16:creationId xmlns:a16="http://schemas.microsoft.com/office/drawing/2014/main" id="{5C4C8A0D-C79E-43FC-AB1E-8CA852F2B0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50" name="AutoShape 54" descr="Resultado de imagen para GUANTE DE SEGURIDAD RECUBIERTO EN NITRILO PALMA Talla 7">
          <a:extLst>
            <a:ext uri="{FF2B5EF4-FFF2-40B4-BE49-F238E27FC236}">
              <a16:creationId xmlns:a16="http://schemas.microsoft.com/office/drawing/2014/main" id="{272106E4-A6FF-475E-8363-0F6DC536552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51" name="AutoShape 39" descr="Resultado de imagen para MULTICONECTOR HDMI">
          <a:extLst>
            <a:ext uri="{FF2B5EF4-FFF2-40B4-BE49-F238E27FC236}">
              <a16:creationId xmlns:a16="http://schemas.microsoft.com/office/drawing/2014/main" id="{571D0D6B-C75B-4789-A3EA-E703108DFAF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52" name="AutoShape 51" descr="Resultado de imagen para GUANTE DE SEGURIDAD RECUBIERTO EN NITRILO PALMA Talla 9">
          <a:extLst>
            <a:ext uri="{FF2B5EF4-FFF2-40B4-BE49-F238E27FC236}">
              <a16:creationId xmlns:a16="http://schemas.microsoft.com/office/drawing/2014/main" id="{B6C4E28E-9526-449A-9AAB-1B1700F9C46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53" name="AutoShape 39" descr="Resultado de imagen para MULTICONECTOR HDMI">
          <a:extLst>
            <a:ext uri="{FF2B5EF4-FFF2-40B4-BE49-F238E27FC236}">
              <a16:creationId xmlns:a16="http://schemas.microsoft.com/office/drawing/2014/main" id="{684D7DFE-D479-417B-8453-2B237A4A2B5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54" name="AutoShape 51" descr="Resultado de imagen para GUANTE DE SEGURIDAD RECUBIERTO EN NITRILO PALMA Talla 9">
          <a:extLst>
            <a:ext uri="{FF2B5EF4-FFF2-40B4-BE49-F238E27FC236}">
              <a16:creationId xmlns:a16="http://schemas.microsoft.com/office/drawing/2014/main" id="{F93DB7C3-322C-4928-AF17-3DD1D954319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55" name="AutoShape 54" descr="Resultado de imagen para GUANTE DE SEGURIDAD RECUBIERTO EN NITRILO PALMA Talla 7">
          <a:extLst>
            <a:ext uri="{FF2B5EF4-FFF2-40B4-BE49-F238E27FC236}">
              <a16:creationId xmlns:a16="http://schemas.microsoft.com/office/drawing/2014/main" id="{A3227013-4C72-48AA-8DAD-770BBD8893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56" name="AutoShape 51" descr="Resultado de imagen para GUANTE DE SEGURIDAD RECUBIERTO EN NITRILO PALMA Talla 9">
          <a:extLst>
            <a:ext uri="{FF2B5EF4-FFF2-40B4-BE49-F238E27FC236}">
              <a16:creationId xmlns:a16="http://schemas.microsoft.com/office/drawing/2014/main" id="{BB6F93FB-F355-476A-AAAF-58226E9FE88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57" name="AutoShape 54" descr="Resultado de imagen para GUANTE DE SEGURIDAD RECUBIERTO EN NITRILO PALMA Talla 7">
          <a:extLst>
            <a:ext uri="{FF2B5EF4-FFF2-40B4-BE49-F238E27FC236}">
              <a16:creationId xmlns:a16="http://schemas.microsoft.com/office/drawing/2014/main" id="{3B4B448B-6178-46B9-A712-82A1F817969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58" name="AutoShape 39" descr="Resultado de imagen para MULTICONECTOR HDMI">
          <a:extLst>
            <a:ext uri="{FF2B5EF4-FFF2-40B4-BE49-F238E27FC236}">
              <a16:creationId xmlns:a16="http://schemas.microsoft.com/office/drawing/2014/main" id="{9A168A0C-DC43-444D-AB93-F47B923383F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59" name="AutoShape 51" descr="Resultado de imagen para GUANTE DE SEGURIDAD RECUBIERTO EN NITRILO PALMA Talla 9">
          <a:extLst>
            <a:ext uri="{FF2B5EF4-FFF2-40B4-BE49-F238E27FC236}">
              <a16:creationId xmlns:a16="http://schemas.microsoft.com/office/drawing/2014/main" id="{91EC4142-6508-4177-9ED5-E32FFBF2229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460" name="AutoShape 39" descr="Resultado de imagen para MULTICONECTOR HDMI">
          <a:extLst>
            <a:ext uri="{FF2B5EF4-FFF2-40B4-BE49-F238E27FC236}">
              <a16:creationId xmlns:a16="http://schemas.microsoft.com/office/drawing/2014/main" id="{709089F6-4EF4-46BF-8726-CB27934037C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461" name="AutoShape 51" descr="Resultado de imagen para GUANTE DE SEGURIDAD RECUBIERTO EN NITRILO PALMA Talla 9">
          <a:extLst>
            <a:ext uri="{FF2B5EF4-FFF2-40B4-BE49-F238E27FC236}">
              <a16:creationId xmlns:a16="http://schemas.microsoft.com/office/drawing/2014/main" id="{EC78205A-B4C9-4AEC-B06F-24B2A59FA16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462" name="AutoShape 54" descr="Resultado de imagen para GUANTE DE SEGURIDAD RECUBIERTO EN NITRILO PALMA Talla 7">
          <a:extLst>
            <a:ext uri="{FF2B5EF4-FFF2-40B4-BE49-F238E27FC236}">
              <a16:creationId xmlns:a16="http://schemas.microsoft.com/office/drawing/2014/main" id="{EA9E241D-66C4-4A82-8280-38F6521DD32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463" name="AutoShape 39" descr="Resultado de imagen para MULTICONECTOR HDMI">
          <a:extLst>
            <a:ext uri="{FF2B5EF4-FFF2-40B4-BE49-F238E27FC236}">
              <a16:creationId xmlns:a16="http://schemas.microsoft.com/office/drawing/2014/main" id="{719F9D48-5A34-4691-B9C6-2CA838D129D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464" name="AutoShape 51" descr="Resultado de imagen para GUANTE DE SEGURIDAD RECUBIERTO EN NITRILO PALMA Talla 9">
          <a:extLst>
            <a:ext uri="{FF2B5EF4-FFF2-40B4-BE49-F238E27FC236}">
              <a16:creationId xmlns:a16="http://schemas.microsoft.com/office/drawing/2014/main" id="{0B0DCE35-6938-40DB-A9DC-795A591A0A6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465" name="AutoShape 39" descr="Resultado de imagen para MULTICONECTOR HDMI">
          <a:extLst>
            <a:ext uri="{FF2B5EF4-FFF2-40B4-BE49-F238E27FC236}">
              <a16:creationId xmlns:a16="http://schemas.microsoft.com/office/drawing/2014/main" id="{3A26FC7F-51D2-4540-91E0-B3A6B5A332A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466" name="AutoShape 51" descr="Resultado de imagen para GUANTE DE SEGURIDAD RECUBIERTO EN NITRILO PALMA Talla 9">
          <a:extLst>
            <a:ext uri="{FF2B5EF4-FFF2-40B4-BE49-F238E27FC236}">
              <a16:creationId xmlns:a16="http://schemas.microsoft.com/office/drawing/2014/main" id="{6D482200-1EA1-4324-820F-37C25ECC1AF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67" name="AutoShape 39" descr="Resultado de imagen para MULTICONECTOR HDMI">
          <a:extLst>
            <a:ext uri="{FF2B5EF4-FFF2-40B4-BE49-F238E27FC236}">
              <a16:creationId xmlns:a16="http://schemas.microsoft.com/office/drawing/2014/main" id="{F8D622A1-143A-41CC-AA42-2B3E555D9CD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68" name="AutoShape 51" descr="Resultado de imagen para GUANTE DE SEGURIDAD RECUBIERTO EN NITRILO PALMA Talla 9">
          <a:extLst>
            <a:ext uri="{FF2B5EF4-FFF2-40B4-BE49-F238E27FC236}">
              <a16:creationId xmlns:a16="http://schemas.microsoft.com/office/drawing/2014/main" id="{C27A22C2-2BCF-4126-B77B-DB4833C8DF5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69" name="AutoShape 54" descr="Resultado de imagen para GUANTE DE SEGURIDAD RECUBIERTO EN NITRILO PALMA Talla 7">
          <a:extLst>
            <a:ext uri="{FF2B5EF4-FFF2-40B4-BE49-F238E27FC236}">
              <a16:creationId xmlns:a16="http://schemas.microsoft.com/office/drawing/2014/main" id="{80FB8521-CC7D-4099-855D-ED2D26A5DFF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0" name="AutoShape 39" descr="Resultado de imagen para MULTICONECTOR HDMI">
          <a:extLst>
            <a:ext uri="{FF2B5EF4-FFF2-40B4-BE49-F238E27FC236}">
              <a16:creationId xmlns:a16="http://schemas.microsoft.com/office/drawing/2014/main" id="{8E1C3CD2-0693-4E42-9E41-1108F13650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1" name="AutoShape 51" descr="Resultado de imagen para GUANTE DE SEGURIDAD RECUBIERTO EN NITRILO PALMA Talla 9">
          <a:extLst>
            <a:ext uri="{FF2B5EF4-FFF2-40B4-BE49-F238E27FC236}">
              <a16:creationId xmlns:a16="http://schemas.microsoft.com/office/drawing/2014/main" id="{8C17FCDE-4080-4F2E-8A6C-A74DC8BC5B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2" name="AutoShape 54" descr="Resultado de imagen para GUANTE DE SEGURIDAD RECUBIERTO EN NITRILO PALMA Talla 7">
          <a:extLst>
            <a:ext uri="{FF2B5EF4-FFF2-40B4-BE49-F238E27FC236}">
              <a16:creationId xmlns:a16="http://schemas.microsoft.com/office/drawing/2014/main" id="{0A906E67-F46E-4272-A3F0-BBF351E0E9F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3" name="AutoShape 39" descr="Resultado de imagen para MULTICONECTOR HDMI">
          <a:extLst>
            <a:ext uri="{FF2B5EF4-FFF2-40B4-BE49-F238E27FC236}">
              <a16:creationId xmlns:a16="http://schemas.microsoft.com/office/drawing/2014/main" id="{C031A849-9CA2-49F8-A808-94E356E3BE7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4" name="AutoShape 51" descr="Resultado de imagen para GUANTE DE SEGURIDAD RECUBIERTO EN NITRILO PALMA Talla 9">
          <a:extLst>
            <a:ext uri="{FF2B5EF4-FFF2-40B4-BE49-F238E27FC236}">
              <a16:creationId xmlns:a16="http://schemas.microsoft.com/office/drawing/2014/main" id="{0B682631-E18C-4FE8-95E3-E30C32544E7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5" name="AutoShape 54" descr="Resultado de imagen para GUANTE DE SEGURIDAD RECUBIERTO EN NITRILO PALMA Talla 7">
          <a:extLst>
            <a:ext uri="{FF2B5EF4-FFF2-40B4-BE49-F238E27FC236}">
              <a16:creationId xmlns:a16="http://schemas.microsoft.com/office/drawing/2014/main" id="{62ED6819-B39E-458A-A126-55367E0AD4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6" name="AutoShape 39" descr="Resultado de imagen para MULTICONECTOR HDMI">
          <a:extLst>
            <a:ext uri="{FF2B5EF4-FFF2-40B4-BE49-F238E27FC236}">
              <a16:creationId xmlns:a16="http://schemas.microsoft.com/office/drawing/2014/main" id="{349D9202-CCA9-4F10-8AC1-134DB8809BA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7" name="AutoShape 39" descr="Resultado de imagen para MULTICONECTOR HDMI">
          <a:extLst>
            <a:ext uri="{FF2B5EF4-FFF2-40B4-BE49-F238E27FC236}">
              <a16:creationId xmlns:a16="http://schemas.microsoft.com/office/drawing/2014/main" id="{31907794-2051-4F21-A1DC-0789FFA94D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8" name="AutoShape 51" descr="Resultado de imagen para GUANTE DE SEGURIDAD RECUBIERTO EN NITRILO PALMA Talla 9">
          <a:extLst>
            <a:ext uri="{FF2B5EF4-FFF2-40B4-BE49-F238E27FC236}">
              <a16:creationId xmlns:a16="http://schemas.microsoft.com/office/drawing/2014/main" id="{A9A3A77F-CDAE-4B9C-AABE-FB93C0690A3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79" name="AutoShape 54" descr="Resultado de imagen para GUANTE DE SEGURIDAD RECUBIERTO EN NITRILO PALMA Talla 7">
          <a:extLst>
            <a:ext uri="{FF2B5EF4-FFF2-40B4-BE49-F238E27FC236}">
              <a16:creationId xmlns:a16="http://schemas.microsoft.com/office/drawing/2014/main" id="{1982C5E4-42E9-4C14-9443-30FDBA5DDC3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0" name="AutoShape 39" descr="Resultado de imagen para MULTICONECTOR HDMI">
          <a:extLst>
            <a:ext uri="{FF2B5EF4-FFF2-40B4-BE49-F238E27FC236}">
              <a16:creationId xmlns:a16="http://schemas.microsoft.com/office/drawing/2014/main" id="{B32BD996-046F-4D7D-8BD9-AAE222848C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1" name="AutoShape 51" descr="Resultado de imagen para GUANTE DE SEGURIDAD RECUBIERTO EN NITRILO PALMA Talla 9">
          <a:extLst>
            <a:ext uri="{FF2B5EF4-FFF2-40B4-BE49-F238E27FC236}">
              <a16:creationId xmlns:a16="http://schemas.microsoft.com/office/drawing/2014/main" id="{674ABE5B-0A19-42BC-AAF9-0E8B1C1B535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2" name="AutoShape 54" descr="Resultado de imagen para GUANTE DE SEGURIDAD RECUBIERTO EN NITRILO PALMA Talla 7">
          <a:extLst>
            <a:ext uri="{FF2B5EF4-FFF2-40B4-BE49-F238E27FC236}">
              <a16:creationId xmlns:a16="http://schemas.microsoft.com/office/drawing/2014/main" id="{2DA09E1C-3596-4FEB-9FDC-789B7C49D0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3" name="AutoShape 39" descr="Resultado de imagen para MULTICONECTOR HDMI">
          <a:extLst>
            <a:ext uri="{FF2B5EF4-FFF2-40B4-BE49-F238E27FC236}">
              <a16:creationId xmlns:a16="http://schemas.microsoft.com/office/drawing/2014/main" id="{CE96FB64-9300-4D90-BF5F-DB2A1BA7B13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4" name="AutoShape 51" descr="Resultado de imagen para GUANTE DE SEGURIDAD RECUBIERTO EN NITRILO PALMA Talla 9">
          <a:extLst>
            <a:ext uri="{FF2B5EF4-FFF2-40B4-BE49-F238E27FC236}">
              <a16:creationId xmlns:a16="http://schemas.microsoft.com/office/drawing/2014/main" id="{37BADE4D-EB13-49C4-B487-E7EC82EB976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5" name="AutoShape 54" descr="Resultado de imagen para GUANTE DE SEGURIDAD RECUBIERTO EN NITRILO PALMA Talla 7">
          <a:extLst>
            <a:ext uri="{FF2B5EF4-FFF2-40B4-BE49-F238E27FC236}">
              <a16:creationId xmlns:a16="http://schemas.microsoft.com/office/drawing/2014/main" id="{399B77BB-58A2-4E83-8144-002A420CE9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6" name="AutoShape 39" descr="Resultado de imagen para MULTICONECTOR HDMI">
          <a:extLst>
            <a:ext uri="{FF2B5EF4-FFF2-40B4-BE49-F238E27FC236}">
              <a16:creationId xmlns:a16="http://schemas.microsoft.com/office/drawing/2014/main" id="{B111AD0A-81C6-4D1E-AEC9-63ED01508A9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7" name="AutoShape 51" descr="Resultado de imagen para GUANTE DE SEGURIDAD RECUBIERTO EN NITRILO PALMA Talla 9">
          <a:extLst>
            <a:ext uri="{FF2B5EF4-FFF2-40B4-BE49-F238E27FC236}">
              <a16:creationId xmlns:a16="http://schemas.microsoft.com/office/drawing/2014/main" id="{222C5704-ACE7-448E-89E4-8FA012D6029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8" name="AutoShape 39" descr="Resultado de imagen para MULTICONECTOR HDMI">
          <a:extLst>
            <a:ext uri="{FF2B5EF4-FFF2-40B4-BE49-F238E27FC236}">
              <a16:creationId xmlns:a16="http://schemas.microsoft.com/office/drawing/2014/main" id="{1FD4F77B-8C8E-4E5D-A5B4-7184EF3BAA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89" name="AutoShape 51" descr="Resultado de imagen para GUANTE DE SEGURIDAD RECUBIERTO EN NITRILO PALMA Talla 9">
          <a:extLst>
            <a:ext uri="{FF2B5EF4-FFF2-40B4-BE49-F238E27FC236}">
              <a16:creationId xmlns:a16="http://schemas.microsoft.com/office/drawing/2014/main" id="{5F96F3DD-FB67-4B1E-917A-05963B07E5F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490" name="AutoShape 54" descr="Resultado de imagen para GUANTE DE SEGURIDAD RECUBIERTO EN NITRILO PALMA Talla 7">
          <a:extLst>
            <a:ext uri="{FF2B5EF4-FFF2-40B4-BE49-F238E27FC236}">
              <a16:creationId xmlns:a16="http://schemas.microsoft.com/office/drawing/2014/main" id="{1B3A9B81-4289-464F-A316-3C2D6C98F9F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91" name="AutoShape 51" descr="Resultado de imagen para GUANTE DE SEGURIDAD RECUBIERTO EN NITRILO PALMA Talla 9">
          <a:extLst>
            <a:ext uri="{FF2B5EF4-FFF2-40B4-BE49-F238E27FC236}">
              <a16:creationId xmlns:a16="http://schemas.microsoft.com/office/drawing/2014/main" id="{C98D9E79-F620-40C7-B1B6-49F896A85C1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92" name="AutoShape 54" descr="Resultado de imagen para GUANTE DE SEGURIDAD RECUBIERTO EN NITRILO PALMA Talla 7">
          <a:extLst>
            <a:ext uri="{FF2B5EF4-FFF2-40B4-BE49-F238E27FC236}">
              <a16:creationId xmlns:a16="http://schemas.microsoft.com/office/drawing/2014/main" id="{87256C9C-2003-488B-B66C-C9FEB11E52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93" name="AutoShape 39" descr="Resultado de imagen para MULTICONECTOR HDMI">
          <a:extLst>
            <a:ext uri="{FF2B5EF4-FFF2-40B4-BE49-F238E27FC236}">
              <a16:creationId xmlns:a16="http://schemas.microsoft.com/office/drawing/2014/main" id="{84CA6CAF-6204-4B93-B92F-45136D71780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494" name="AutoShape 51" descr="Resultado de imagen para GUANTE DE SEGURIDAD RECUBIERTO EN NITRILO PALMA Talla 9">
          <a:extLst>
            <a:ext uri="{FF2B5EF4-FFF2-40B4-BE49-F238E27FC236}">
              <a16:creationId xmlns:a16="http://schemas.microsoft.com/office/drawing/2014/main" id="{57C689BC-BE59-4090-A01F-7A5B37DDCC7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95" name="AutoShape 39" descr="Resultado de imagen para MULTICONECTOR HDMI">
          <a:extLst>
            <a:ext uri="{FF2B5EF4-FFF2-40B4-BE49-F238E27FC236}">
              <a16:creationId xmlns:a16="http://schemas.microsoft.com/office/drawing/2014/main" id="{0F6003F2-3853-49E2-AF16-FB4628D1B87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96" name="AutoShape 51" descr="Resultado de imagen para GUANTE DE SEGURIDAD RECUBIERTO EN NITRILO PALMA Talla 9">
          <a:extLst>
            <a:ext uri="{FF2B5EF4-FFF2-40B4-BE49-F238E27FC236}">
              <a16:creationId xmlns:a16="http://schemas.microsoft.com/office/drawing/2014/main" id="{5F00AE9B-9BD9-451F-8010-FF44E8633D6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97" name="AutoShape 54" descr="Resultado de imagen para GUANTE DE SEGURIDAD RECUBIERTO EN NITRILO PALMA Talla 7">
          <a:extLst>
            <a:ext uri="{FF2B5EF4-FFF2-40B4-BE49-F238E27FC236}">
              <a16:creationId xmlns:a16="http://schemas.microsoft.com/office/drawing/2014/main" id="{9F92C983-45FC-4F2A-9FAF-D5A06935093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98" name="AutoShape 39" descr="Resultado de imagen para MULTICONECTOR HDMI">
          <a:extLst>
            <a:ext uri="{FF2B5EF4-FFF2-40B4-BE49-F238E27FC236}">
              <a16:creationId xmlns:a16="http://schemas.microsoft.com/office/drawing/2014/main" id="{AB74DE4E-9F44-4E5B-B6ED-2E08FCB22B8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499" name="AutoShape 51" descr="Resultado de imagen para GUANTE DE SEGURIDAD RECUBIERTO EN NITRILO PALMA Talla 9">
          <a:extLst>
            <a:ext uri="{FF2B5EF4-FFF2-40B4-BE49-F238E27FC236}">
              <a16:creationId xmlns:a16="http://schemas.microsoft.com/office/drawing/2014/main" id="{0C419133-9668-410C-8413-3AE5D7A662E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500" name="AutoShape 39" descr="Resultado de imagen para MULTICONECTOR HDMI">
          <a:extLst>
            <a:ext uri="{FF2B5EF4-FFF2-40B4-BE49-F238E27FC236}">
              <a16:creationId xmlns:a16="http://schemas.microsoft.com/office/drawing/2014/main" id="{924786A3-ACE6-46C5-86A8-C17E29B6002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501" name="AutoShape 51" descr="Resultado de imagen para GUANTE DE SEGURIDAD RECUBIERTO EN NITRILO PALMA Talla 9">
          <a:extLst>
            <a:ext uri="{FF2B5EF4-FFF2-40B4-BE49-F238E27FC236}">
              <a16:creationId xmlns:a16="http://schemas.microsoft.com/office/drawing/2014/main" id="{A76A219C-4931-4C89-930C-1DFAB994BB7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02" name="AutoShape 39" descr="Resultado de imagen para MULTICONECTOR HDMI">
          <a:extLst>
            <a:ext uri="{FF2B5EF4-FFF2-40B4-BE49-F238E27FC236}">
              <a16:creationId xmlns:a16="http://schemas.microsoft.com/office/drawing/2014/main" id="{40AB0DF1-5B81-4F1E-B491-5C73B67B51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03" name="AutoShape 51" descr="Resultado de imagen para GUANTE DE SEGURIDAD RECUBIERTO EN NITRILO PALMA Talla 9">
          <a:extLst>
            <a:ext uri="{FF2B5EF4-FFF2-40B4-BE49-F238E27FC236}">
              <a16:creationId xmlns:a16="http://schemas.microsoft.com/office/drawing/2014/main" id="{EE2040FC-C082-41A8-9426-B6683995BA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04" name="AutoShape 54" descr="Resultado de imagen para GUANTE DE SEGURIDAD RECUBIERTO EN NITRILO PALMA Talla 7">
          <a:extLst>
            <a:ext uri="{FF2B5EF4-FFF2-40B4-BE49-F238E27FC236}">
              <a16:creationId xmlns:a16="http://schemas.microsoft.com/office/drawing/2014/main" id="{F1C59E1F-5B6C-4B52-8A72-FA498F38CC6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05" name="AutoShape 39" descr="Resultado de imagen para MULTICONECTOR HDMI">
          <a:extLst>
            <a:ext uri="{FF2B5EF4-FFF2-40B4-BE49-F238E27FC236}">
              <a16:creationId xmlns:a16="http://schemas.microsoft.com/office/drawing/2014/main" id="{75E2254D-048F-4CCB-A797-E27B6331D89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06" name="AutoShape 51" descr="Resultado de imagen para GUANTE DE SEGURIDAD RECUBIERTO EN NITRILO PALMA Talla 9">
          <a:extLst>
            <a:ext uri="{FF2B5EF4-FFF2-40B4-BE49-F238E27FC236}">
              <a16:creationId xmlns:a16="http://schemas.microsoft.com/office/drawing/2014/main" id="{9A42DB8E-D44A-443A-82AA-01D78801FD6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07" name="AutoShape 54" descr="Resultado de imagen para GUANTE DE SEGURIDAD RECUBIERTO EN NITRILO PALMA Talla 7">
          <a:extLst>
            <a:ext uri="{FF2B5EF4-FFF2-40B4-BE49-F238E27FC236}">
              <a16:creationId xmlns:a16="http://schemas.microsoft.com/office/drawing/2014/main" id="{76D7C079-330C-40CA-8968-54567D0A67C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08" name="AutoShape 39" descr="Resultado de imagen para MULTICONECTOR HDMI">
          <a:extLst>
            <a:ext uri="{FF2B5EF4-FFF2-40B4-BE49-F238E27FC236}">
              <a16:creationId xmlns:a16="http://schemas.microsoft.com/office/drawing/2014/main" id="{11D37F2B-C554-4794-B0B3-347F12A6C95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09" name="AutoShape 51" descr="Resultado de imagen para GUANTE DE SEGURIDAD RECUBIERTO EN NITRILO PALMA Talla 9">
          <a:extLst>
            <a:ext uri="{FF2B5EF4-FFF2-40B4-BE49-F238E27FC236}">
              <a16:creationId xmlns:a16="http://schemas.microsoft.com/office/drawing/2014/main" id="{CCF26DD6-6B21-4D87-8CF0-13866478114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0" name="AutoShape 54" descr="Resultado de imagen para GUANTE DE SEGURIDAD RECUBIERTO EN NITRILO PALMA Talla 7">
          <a:extLst>
            <a:ext uri="{FF2B5EF4-FFF2-40B4-BE49-F238E27FC236}">
              <a16:creationId xmlns:a16="http://schemas.microsoft.com/office/drawing/2014/main" id="{E2191D81-2D43-4E4A-8CE2-FB32018519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1" name="AutoShape 39" descr="Resultado de imagen para MULTICONECTOR HDMI">
          <a:extLst>
            <a:ext uri="{FF2B5EF4-FFF2-40B4-BE49-F238E27FC236}">
              <a16:creationId xmlns:a16="http://schemas.microsoft.com/office/drawing/2014/main" id="{343F8C6A-20D3-48F0-A645-51AEF862457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2" name="AutoShape 39" descr="Resultado de imagen para MULTICONECTOR HDMI">
          <a:extLst>
            <a:ext uri="{FF2B5EF4-FFF2-40B4-BE49-F238E27FC236}">
              <a16:creationId xmlns:a16="http://schemas.microsoft.com/office/drawing/2014/main" id="{478C3117-7620-4065-A269-C74AF2C5E57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3" name="AutoShape 51" descr="Resultado de imagen para GUANTE DE SEGURIDAD RECUBIERTO EN NITRILO PALMA Talla 9">
          <a:extLst>
            <a:ext uri="{FF2B5EF4-FFF2-40B4-BE49-F238E27FC236}">
              <a16:creationId xmlns:a16="http://schemas.microsoft.com/office/drawing/2014/main" id="{D47AB03C-8DBE-429C-AF37-12FB741C103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4" name="AutoShape 54" descr="Resultado de imagen para GUANTE DE SEGURIDAD RECUBIERTO EN NITRILO PALMA Talla 7">
          <a:extLst>
            <a:ext uri="{FF2B5EF4-FFF2-40B4-BE49-F238E27FC236}">
              <a16:creationId xmlns:a16="http://schemas.microsoft.com/office/drawing/2014/main" id="{36838104-1B6D-431F-8CD0-F27D5F4E1D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5" name="AutoShape 39" descr="Resultado de imagen para MULTICONECTOR HDMI">
          <a:extLst>
            <a:ext uri="{FF2B5EF4-FFF2-40B4-BE49-F238E27FC236}">
              <a16:creationId xmlns:a16="http://schemas.microsoft.com/office/drawing/2014/main" id="{CA23FB0E-0DE3-49CB-A3A0-BD3AF2CAB4B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6" name="AutoShape 51" descr="Resultado de imagen para GUANTE DE SEGURIDAD RECUBIERTO EN NITRILO PALMA Talla 9">
          <a:extLst>
            <a:ext uri="{FF2B5EF4-FFF2-40B4-BE49-F238E27FC236}">
              <a16:creationId xmlns:a16="http://schemas.microsoft.com/office/drawing/2014/main" id="{99B6835D-FD5D-4621-A365-1D962067A4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7" name="AutoShape 54" descr="Resultado de imagen para GUANTE DE SEGURIDAD RECUBIERTO EN NITRILO PALMA Talla 7">
          <a:extLst>
            <a:ext uri="{FF2B5EF4-FFF2-40B4-BE49-F238E27FC236}">
              <a16:creationId xmlns:a16="http://schemas.microsoft.com/office/drawing/2014/main" id="{3D257B46-7B47-48C6-BDD0-A85826C1BF4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8" name="AutoShape 39" descr="Resultado de imagen para MULTICONECTOR HDMI">
          <a:extLst>
            <a:ext uri="{FF2B5EF4-FFF2-40B4-BE49-F238E27FC236}">
              <a16:creationId xmlns:a16="http://schemas.microsoft.com/office/drawing/2014/main" id="{078CC681-8344-4C02-832C-B7730E27D9D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19" name="AutoShape 51" descr="Resultado de imagen para GUANTE DE SEGURIDAD RECUBIERTO EN NITRILO PALMA Talla 9">
          <a:extLst>
            <a:ext uri="{FF2B5EF4-FFF2-40B4-BE49-F238E27FC236}">
              <a16:creationId xmlns:a16="http://schemas.microsoft.com/office/drawing/2014/main" id="{52A1F7E1-9B08-4787-8587-6387ABBAB61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20" name="AutoShape 54" descr="Resultado de imagen para GUANTE DE SEGURIDAD RECUBIERTO EN NITRILO PALMA Talla 7">
          <a:extLst>
            <a:ext uri="{FF2B5EF4-FFF2-40B4-BE49-F238E27FC236}">
              <a16:creationId xmlns:a16="http://schemas.microsoft.com/office/drawing/2014/main" id="{96832FB1-6E37-4B2A-9827-8544D9E124C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21" name="AutoShape 39" descr="Resultado de imagen para MULTICONECTOR HDMI">
          <a:extLst>
            <a:ext uri="{FF2B5EF4-FFF2-40B4-BE49-F238E27FC236}">
              <a16:creationId xmlns:a16="http://schemas.microsoft.com/office/drawing/2014/main" id="{315FEE13-1683-43B9-B253-7F4156FCCE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22" name="AutoShape 51" descr="Resultado de imagen para GUANTE DE SEGURIDAD RECUBIERTO EN NITRILO PALMA Talla 9">
          <a:extLst>
            <a:ext uri="{FF2B5EF4-FFF2-40B4-BE49-F238E27FC236}">
              <a16:creationId xmlns:a16="http://schemas.microsoft.com/office/drawing/2014/main" id="{7CE96BD4-FC93-4FE9-92B2-F939EDADA79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23" name="AutoShape 39" descr="Resultado de imagen para MULTICONECTOR HDMI">
          <a:extLst>
            <a:ext uri="{FF2B5EF4-FFF2-40B4-BE49-F238E27FC236}">
              <a16:creationId xmlns:a16="http://schemas.microsoft.com/office/drawing/2014/main" id="{FFB492D4-8AE3-4D63-80E2-A2BF079F9A5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24" name="AutoShape 51" descr="Resultado de imagen para GUANTE DE SEGURIDAD RECUBIERTO EN NITRILO PALMA Talla 9">
          <a:extLst>
            <a:ext uri="{FF2B5EF4-FFF2-40B4-BE49-F238E27FC236}">
              <a16:creationId xmlns:a16="http://schemas.microsoft.com/office/drawing/2014/main" id="{E45F87F1-8A4E-4C1E-BB51-566D438625C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25" name="AutoShape 54" descr="Resultado de imagen para GUANTE DE SEGURIDAD RECUBIERTO EN NITRILO PALMA Talla 7">
          <a:extLst>
            <a:ext uri="{FF2B5EF4-FFF2-40B4-BE49-F238E27FC236}">
              <a16:creationId xmlns:a16="http://schemas.microsoft.com/office/drawing/2014/main" id="{9F838169-F5D5-458B-BD01-37FA627BBA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26" name="AutoShape 51" descr="Resultado de imagen para GUANTE DE SEGURIDAD RECUBIERTO EN NITRILO PALMA Talla 9">
          <a:extLst>
            <a:ext uri="{FF2B5EF4-FFF2-40B4-BE49-F238E27FC236}">
              <a16:creationId xmlns:a16="http://schemas.microsoft.com/office/drawing/2014/main" id="{C72989F7-1FC7-4C1E-B4DC-A2E09A78705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27" name="AutoShape 54" descr="Resultado de imagen para GUANTE DE SEGURIDAD RECUBIERTO EN NITRILO PALMA Talla 7">
          <a:extLst>
            <a:ext uri="{FF2B5EF4-FFF2-40B4-BE49-F238E27FC236}">
              <a16:creationId xmlns:a16="http://schemas.microsoft.com/office/drawing/2014/main" id="{B8FD7461-23FE-413A-AB65-D1D6727029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28" name="AutoShape 39" descr="Resultado de imagen para MULTICONECTOR HDMI">
          <a:extLst>
            <a:ext uri="{FF2B5EF4-FFF2-40B4-BE49-F238E27FC236}">
              <a16:creationId xmlns:a16="http://schemas.microsoft.com/office/drawing/2014/main" id="{45DB4751-A75F-4BF2-8B34-3C9B7D592C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29" name="AutoShape 51" descr="Resultado de imagen para GUANTE DE SEGURIDAD RECUBIERTO EN NITRILO PALMA Talla 9">
          <a:extLst>
            <a:ext uri="{FF2B5EF4-FFF2-40B4-BE49-F238E27FC236}">
              <a16:creationId xmlns:a16="http://schemas.microsoft.com/office/drawing/2014/main" id="{AA56045C-4D57-4A2A-ACF3-9E0DA5795BF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530" name="AutoShape 39" descr="Resultado de imagen para MULTICONECTOR HDMI">
          <a:extLst>
            <a:ext uri="{FF2B5EF4-FFF2-40B4-BE49-F238E27FC236}">
              <a16:creationId xmlns:a16="http://schemas.microsoft.com/office/drawing/2014/main" id="{D00A98A9-B284-447D-943E-5D6CDC726CF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531" name="AutoShape 51" descr="Resultado de imagen para GUANTE DE SEGURIDAD RECUBIERTO EN NITRILO PALMA Talla 9">
          <a:extLst>
            <a:ext uri="{FF2B5EF4-FFF2-40B4-BE49-F238E27FC236}">
              <a16:creationId xmlns:a16="http://schemas.microsoft.com/office/drawing/2014/main" id="{8D2D120A-251E-445B-814F-5BFC36B808D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532" name="AutoShape 54" descr="Resultado de imagen para GUANTE DE SEGURIDAD RECUBIERTO EN NITRILO PALMA Talla 7">
          <a:extLst>
            <a:ext uri="{FF2B5EF4-FFF2-40B4-BE49-F238E27FC236}">
              <a16:creationId xmlns:a16="http://schemas.microsoft.com/office/drawing/2014/main" id="{EC3A0573-871A-498C-B4D9-2C031953B3B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533" name="AutoShape 39" descr="Resultado de imagen para MULTICONECTOR HDMI">
          <a:extLst>
            <a:ext uri="{FF2B5EF4-FFF2-40B4-BE49-F238E27FC236}">
              <a16:creationId xmlns:a16="http://schemas.microsoft.com/office/drawing/2014/main" id="{5FC85476-68D7-478B-93AD-7A1D0CB1D6B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534" name="AutoShape 51" descr="Resultado de imagen para GUANTE DE SEGURIDAD RECUBIERTO EN NITRILO PALMA Talla 9">
          <a:extLst>
            <a:ext uri="{FF2B5EF4-FFF2-40B4-BE49-F238E27FC236}">
              <a16:creationId xmlns:a16="http://schemas.microsoft.com/office/drawing/2014/main" id="{C69AB4B4-B488-44EA-9127-602793105AB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535" name="AutoShape 39" descr="Resultado de imagen para MULTICONECTOR HDMI">
          <a:extLst>
            <a:ext uri="{FF2B5EF4-FFF2-40B4-BE49-F238E27FC236}">
              <a16:creationId xmlns:a16="http://schemas.microsoft.com/office/drawing/2014/main" id="{94CBD1AF-32CA-4739-9C04-20454E734CE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536" name="AutoShape 51" descr="Resultado de imagen para GUANTE DE SEGURIDAD RECUBIERTO EN NITRILO PALMA Talla 9">
          <a:extLst>
            <a:ext uri="{FF2B5EF4-FFF2-40B4-BE49-F238E27FC236}">
              <a16:creationId xmlns:a16="http://schemas.microsoft.com/office/drawing/2014/main" id="{448B7ED4-DCB6-4747-8926-1C6C6ACD7DF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37" name="AutoShape 39" descr="Resultado de imagen para MULTICONECTOR HDMI">
          <a:extLst>
            <a:ext uri="{FF2B5EF4-FFF2-40B4-BE49-F238E27FC236}">
              <a16:creationId xmlns:a16="http://schemas.microsoft.com/office/drawing/2014/main" id="{25195E18-29A5-4285-BB61-30EC13986AD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38" name="AutoShape 51" descr="Resultado de imagen para GUANTE DE SEGURIDAD RECUBIERTO EN NITRILO PALMA Talla 9">
          <a:extLst>
            <a:ext uri="{FF2B5EF4-FFF2-40B4-BE49-F238E27FC236}">
              <a16:creationId xmlns:a16="http://schemas.microsoft.com/office/drawing/2014/main" id="{D3896AF0-43BB-46CE-B08F-ACC6215B042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39" name="AutoShape 54" descr="Resultado de imagen para GUANTE DE SEGURIDAD RECUBIERTO EN NITRILO PALMA Talla 7">
          <a:extLst>
            <a:ext uri="{FF2B5EF4-FFF2-40B4-BE49-F238E27FC236}">
              <a16:creationId xmlns:a16="http://schemas.microsoft.com/office/drawing/2014/main" id="{6F317941-35C2-4742-A6FE-BA76884C6C4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0" name="AutoShape 39" descr="Resultado de imagen para MULTICONECTOR HDMI">
          <a:extLst>
            <a:ext uri="{FF2B5EF4-FFF2-40B4-BE49-F238E27FC236}">
              <a16:creationId xmlns:a16="http://schemas.microsoft.com/office/drawing/2014/main" id="{7D75B890-4AFA-49BE-934B-48D5809614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1" name="AutoShape 51" descr="Resultado de imagen para GUANTE DE SEGURIDAD RECUBIERTO EN NITRILO PALMA Talla 9">
          <a:extLst>
            <a:ext uri="{FF2B5EF4-FFF2-40B4-BE49-F238E27FC236}">
              <a16:creationId xmlns:a16="http://schemas.microsoft.com/office/drawing/2014/main" id="{E0E8E764-27BD-4D81-81AD-8361571469A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2" name="AutoShape 54" descr="Resultado de imagen para GUANTE DE SEGURIDAD RECUBIERTO EN NITRILO PALMA Talla 7">
          <a:extLst>
            <a:ext uri="{FF2B5EF4-FFF2-40B4-BE49-F238E27FC236}">
              <a16:creationId xmlns:a16="http://schemas.microsoft.com/office/drawing/2014/main" id="{77210C9F-98BC-410D-9DAE-570163BD16C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3" name="AutoShape 39" descr="Resultado de imagen para MULTICONECTOR HDMI">
          <a:extLst>
            <a:ext uri="{FF2B5EF4-FFF2-40B4-BE49-F238E27FC236}">
              <a16:creationId xmlns:a16="http://schemas.microsoft.com/office/drawing/2014/main" id="{7082F755-D3F1-4A6A-BE1E-1530B7BB9E4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4" name="AutoShape 51" descr="Resultado de imagen para GUANTE DE SEGURIDAD RECUBIERTO EN NITRILO PALMA Talla 9">
          <a:extLst>
            <a:ext uri="{FF2B5EF4-FFF2-40B4-BE49-F238E27FC236}">
              <a16:creationId xmlns:a16="http://schemas.microsoft.com/office/drawing/2014/main" id="{FF9EF2AD-5826-4720-920B-4E7D98189B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5" name="AutoShape 54" descr="Resultado de imagen para GUANTE DE SEGURIDAD RECUBIERTO EN NITRILO PALMA Talla 7">
          <a:extLst>
            <a:ext uri="{FF2B5EF4-FFF2-40B4-BE49-F238E27FC236}">
              <a16:creationId xmlns:a16="http://schemas.microsoft.com/office/drawing/2014/main" id="{2F71DAFA-F13E-4162-8BF6-D1B25C67F68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6" name="AutoShape 39" descr="Resultado de imagen para MULTICONECTOR HDMI">
          <a:extLst>
            <a:ext uri="{FF2B5EF4-FFF2-40B4-BE49-F238E27FC236}">
              <a16:creationId xmlns:a16="http://schemas.microsoft.com/office/drawing/2014/main" id="{9982C9BA-03A5-4BC0-825F-C4C8BB2B8F5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7" name="AutoShape 39" descr="Resultado de imagen para MULTICONECTOR HDMI">
          <a:extLst>
            <a:ext uri="{FF2B5EF4-FFF2-40B4-BE49-F238E27FC236}">
              <a16:creationId xmlns:a16="http://schemas.microsoft.com/office/drawing/2014/main" id="{AA519B06-7900-4CD8-895E-5E5AB067245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8" name="AutoShape 51" descr="Resultado de imagen para GUANTE DE SEGURIDAD RECUBIERTO EN NITRILO PALMA Talla 9">
          <a:extLst>
            <a:ext uri="{FF2B5EF4-FFF2-40B4-BE49-F238E27FC236}">
              <a16:creationId xmlns:a16="http://schemas.microsoft.com/office/drawing/2014/main" id="{16AFBE64-12A5-45EE-BD60-16A3F8FE0F1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49" name="AutoShape 54" descr="Resultado de imagen para GUANTE DE SEGURIDAD RECUBIERTO EN NITRILO PALMA Talla 7">
          <a:extLst>
            <a:ext uri="{FF2B5EF4-FFF2-40B4-BE49-F238E27FC236}">
              <a16:creationId xmlns:a16="http://schemas.microsoft.com/office/drawing/2014/main" id="{A443000F-6E3C-4E2C-9BF5-61FAE1639C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0" name="AutoShape 39" descr="Resultado de imagen para MULTICONECTOR HDMI">
          <a:extLst>
            <a:ext uri="{FF2B5EF4-FFF2-40B4-BE49-F238E27FC236}">
              <a16:creationId xmlns:a16="http://schemas.microsoft.com/office/drawing/2014/main" id="{141AEA7F-B720-449B-9752-05C602B3A31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1" name="AutoShape 51" descr="Resultado de imagen para GUANTE DE SEGURIDAD RECUBIERTO EN NITRILO PALMA Talla 9">
          <a:extLst>
            <a:ext uri="{FF2B5EF4-FFF2-40B4-BE49-F238E27FC236}">
              <a16:creationId xmlns:a16="http://schemas.microsoft.com/office/drawing/2014/main" id="{A3591454-CA65-4016-939C-41CC71F499F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2" name="AutoShape 54" descr="Resultado de imagen para GUANTE DE SEGURIDAD RECUBIERTO EN NITRILO PALMA Talla 7">
          <a:extLst>
            <a:ext uri="{FF2B5EF4-FFF2-40B4-BE49-F238E27FC236}">
              <a16:creationId xmlns:a16="http://schemas.microsoft.com/office/drawing/2014/main" id="{7C6BE961-1307-4553-AF2A-EA33CDC9E52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3" name="AutoShape 39" descr="Resultado de imagen para MULTICONECTOR HDMI">
          <a:extLst>
            <a:ext uri="{FF2B5EF4-FFF2-40B4-BE49-F238E27FC236}">
              <a16:creationId xmlns:a16="http://schemas.microsoft.com/office/drawing/2014/main" id="{D2AC0E7E-DEE9-4451-B497-9FAF87A8960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4" name="AutoShape 51" descr="Resultado de imagen para GUANTE DE SEGURIDAD RECUBIERTO EN NITRILO PALMA Talla 9">
          <a:extLst>
            <a:ext uri="{FF2B5EF4-FFF2-40B4-BE49-F238E27FC236}">
              <a16:creationId xmlns:a16="http://schemas.microsoft.com/office/drawing/2014/main" id="{BF5B11D7-8A41-4AA2-BAAC-93FC729F55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5" name="AutoShape 54" descr="Resultado de imagen para GUANTE DE SEGURIDAD RECUBIERTO EN NITRILO PALMA Talla 7">
          <a:extLst>
            <a:ext uri="{FF2B5EF4-FFF2-40B4-BE49-F238E27FC236}">
              <a16:creationId xmlns:a16="http://schemas.microsoft.com/office/drawing/2014/main" id="{77E14983-7105-49CA-916D-4D12622055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6" name="AutoShape 39" descr="Resultado de imagen para MULTICONECTOR HDMI">
          <a:extLst>
            <a:ext uri="{FF2B5EF4-FFF2-40B4-BE49-F238E27FC236}">
              <a16:creationId xmlns:a16="http://schemas.microsoft.com/office/drawing/2014/main" id="{C35A0D30-C353-4795-A678-38D04C83C94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7" name="AutoShape 51" descr="Resultado de imagen para GUANTE DE SEGURIDAD RECUBIERTO EN NITRILO PALMA Talla 9">
          <a:extLst>
            <a:ext uri="{FF2B5EF4-FFF2-40B4-BE49-F238E27FC236}">
              <a16:creationId xmlns:a16="http://schemas.microsoft.com/office/drawing/2014/main" id="{374B9947-9A34-46AA-A852-CC1089FCA6B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8" name="AutoShape 39" descr="Resultado de imagen para MULTICONECTOR HDMI">
          <a:extLst>
            <a:ext uri="{FF2B5EF4-FFF2-40B4-BE49-F238E27FC236}">
              <a16:creationId xmlns:a16="http://schemas.microsoft.com/office/drawing/2014/main" id="{7C9A1FEB-9708-4263-B8EC-107E0043CF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59" name="AutoShape 51" descr="Resultado de imagen para GUANTE DE SEGURIDAD RECUBIERTO EN NITRILO PALMA Talla 9">
          <a:extLst>
            <a:ext uri="{FF2B5EF4-FFF2-40B4-BE49-F238E27FC236}">
              <a16:creationId xmlns:a16="http://schemas.microsoft.com/office/drawing/2014/main" id="{8ACE092B-A049-40FA-A670-87E7A3F9991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60" name="AutoShape 54" descr="Resultado de imagen para GUANTE DE SEGURIDAD RECUBIERTO EN NITRILO PALMA Talla 7">
          <a:extLst>
            <a:ext uri="{FF2B5EF4-FFF2-40B4-BE49-F238E27FC236}">
              <a16:creationId xmlns:a16="http://schemas.microsoft.com/office/drawing/2014/main" id="{031971AF-E036-4343-95DF-3C48C97F32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61" name="AutoShape 51" descr="Resultado de imagen para GUANTE DE SEGURIDAD RECUBIERTO EN NITRILO PALMA Talla 9">
          <a:extLst>
            <a:ext uri="{FF2B5EF4-FFF2-40B4-BE49-F238E27FC236}">
              <a16:creationId xmlns:a16="http://schemas.microsoft.com/office/drawing/2014/main" id="{BE856F3B-2F96-4543-A9CE-A1F200835BA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62" name="AutoShape 54" descr="Resultado de imagen para GUANTE DE SEGURIDAD RECUBIERTO EN NITRILO PALMA Talla 7">
          <a:extLst>
            <a:ext uri="{FF2B5EF4-FFF2-40B4-BE49-F238E27FC236}">
              <a16:creationId xmlns:a16="http://schemas.microsoft.com/office/drawing/2014/main" id="{97775885-123E-469D-9444-891996D6ED0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63" name="AutoShape 39" descr="Resultado de imagen para MULTICONECTOR HDMI">
          <a:extLst>
            <a:ext uri="{FF2B5EF4-FFF2-40B4-BE49-F238E27FC236}">
              <a16:creationId xmlns:a16="http://schemas.microsoft.com/office/drawing/2014/main" id="{9F5332A5-C83F-4D9F-961D-A051C0B325D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64" name="AutoShape 51" descr="Resultado de imagen para GUANTE DE SEGURIDAD RECUBIERTO EN NITRILO PALMA Talla 9">
          <a:extLst>
            <a:ext uri="{FF2B5EF4-FFF2-40B4-BE49-F238E27FC236}">
              <a16:creationId xmlns:a16="http://schemas.microsoft.com/office/drawing/2014/main" id="{DE3391B5-0860-4D04-9265-1A6A8735094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565" name="AutoShape 39" descr="Resultado de imagen para MULTICONECTOR HDMI">
          <a:extLst>
            <a:ext uri="{FF2B5EF4-FFF2-40B4-BE49-F238E27FC236}">
              <a16:creationId xmlns:a16="http://schemas.microsoft.com/office/drawing/2014/main" id="{D6BC2418-571D-41D0-8F57-1F97BA6E926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566" name="AutoShape 51" descr="Resultado de imagen para GUANTE DE SEGURIDAD RECUBIERTO EN NITRILO PALMA Talla 9">
          <a:extLst>
            <a:ext uri="{FF2B5EF4-FFF2-40B4-BE49-F238E27FC236}">
              <a16:creationId xmlns:a16="http://schemas.microsoft.com/office/drawing/2014/main" id="{0B47C067-AC34-4197-BB70-E7C647CFAA82}"/>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567" name="AutoShape 54" descr="Resultado de imagen para GUANTE DE SEGURIDAD RECUBIERTO EN NITRILO PALMA Talla 7">
          <a:extLst>
            <a:ext uri="{FF2B5EF4-FFF2-40B4-BE49-F238E27FC236}">
              <a16:creationId xmlns:a16="http://schemas.microsoft.com/office/drawing/2014/main" id="{AEBB9BEC-58A4-4F2D-98FD-D2F2A0498B9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568" name="AutoShape 39" descr="Resultado de imagen para MULTICONECTOR HDMI">
          <a:extLst>
            <a:ext uri="{FF2B5EF4-FFF2-40B4-BE49-F238E27FC236}">
              <a16:creationId xmlns:a16="http://schemas.microsoft.com/office/drawing/2014/main" id="{E337EE23-FA3E-4C4A-A016-35A44C0F399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569" name="AutoShape 51" descr="Resultado de imagen para GUANTE DE SEGURIDAD RECUBIERTO EN NITRILO PALMA Talla 9">
          <a:extLst>
            <a:ext uri="{FF2B5EF4-FFF2-40B4-BE49-F238E27FC236}">
              <a16:creationId xmlns:a16="http://schemas.microsoft.com/office/drawing/2014/main" id="{DAC5025B-53D9-47A2-A31C-EACCAE4D28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570" name="AutoShape 39" descr="Resultado de imagen para MULTICONECTOR HDMI">
          <a:extLst>
            <a:ext uri="{FF2B5EF4-FFF2-40B4-BE49-F238E27FC236}">
              <a16:creationId xmlns:a16="http://schemas.microsoft.com/office/drawing/2014/main" id="{6637BF3B-3287-4214-A358-2D4A8FFBEF3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571" name="AutoShape 51" descr="Resultado de imagen para GUANTE DE SEGURIDAD RECUBIERTO EN NITRILO PALMA Talla 9">
          <a:extLst>
            <a:ext uri="{FF2B5EF4-FFF2-40B4-BE49-F238E27FC236}">
              <a16:creationId xmlns:a16="http://schemas.microsoft.com/office/drawing/2014/main" id="{EAA4418D-32ED-45FC-883F-067ACE9F941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72" name="AutoShape 39" descr="Resultado de imagen para MULTICONECTOR HDMI">
          <a:extLst>
            <a:ext uri="{FF2B5EF4-FFF2-40B4-BE49-F238E27FC236}">
              <a16:creationId xmlns:a16="http://schemas.microsoft.com/office/drawing/2014/main" id="{B70084B6-B19E-4313-9538-61C2D6572EB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73" name="AutoShape 51" descr="Resultado de imagen para GUANTE DE SEGURIDAD RECUBIERTO EN NITRILO PALMA Talla 9">
          <a:extLst>
            <a:ext uri="{FF2B5EF4-FFF2-40B4-BE49-F238E27FC236}">
              <a16:creationId xmlns:a16="http://schemas.microsoft.com/office/drawing/2014/main" id="{4AA9C4FF-8D42-4601-A295-EC9DE1A50B7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74" name="AutoShape 54" descr="Resultado de imagen para GUANTE DE SEGURIDAD RECUBIERTO EN NITRILO PALMA Talla 7">
          <a:extLst>
            <a:ext uri="{FF2B5EF4-FFF2-40B4-BE49-F238E27FC236}">
              <a16:creationId xmlns:a16="http://schemas.microsoft.com/office/drawing/2014/main" id="{AC8AE2DA-9408-4989-AFF1-0EA2576C38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75" name="AutoShape 39" descr="Resultado de imagen para MULTICONECTOR HDMI">
          <a:extLst>
            <a:ext uri="{FF2B5EF4-FFF2-40B4-BE49-F238E27FC236}">
              <a16:creationId xmlns:a16="http://schemas.microsoft.com/office/drawing/2014/main" id="{E5B8F767-3CFE-4E6F-98E8-5520FC1A5AC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76" name="AutoShape 51" descr="Resultado de imagen para GUANTE DE SEGURIDAD RECUBIERTO EN NITRILO PALMA Talla 9">
          <a:extLst>
            <a:ext uri="{FF2B5EF4-FFF2-40B4-BE49-F238E27FC236}">
              <a16:creationId xmlns:a16="http://schemas.microsoft.com/office/drawing/2014/main" id="{9F7A9155-943C-49EE-B341-F5CA5740D8A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77" name="AutoShape 54" descr="Resultado de imagen para GUANTE DE SEGURIDAD RECUBIERTO EN NITRILO PALMA Talla 7">
          <a:extLst>
            <a:ext uri="{FF2B5EF4-FFF2-40B4-BE49-F238E27FC236}">
              <a16:creationId xmlns:a16="http://schemas.microsoft.com/office/drawing/2014/main" id="{375B4684-6B14-4CBC-93C7-7ADCBF2A124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78" name="AutoShape 39" descr="Resultado de imagen para MULTICONECTOR HDMI">
          <a:extLst>
            <a:ext uri="{FF2B5EF4-FFF2-40B4-BE49-F238E27FC236}">
              <a16:creationId xmlns:a16="http://schemas.microsoft.com/office/drawing/2014/main" id="{34EDAFAA-6ED0-4440-AA95-FC535744E3C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79" name="AutoShape 51" descr="Resultado de imagen para GUANTE DE SEGURIDAD RECUBIERTO EN NITRILO PALMA Talla 9">
          <a:extLst>
            <a:ext uri="{FF2B5EF4-FFF2-40B4-BE49-F238E27FC236}">
              <a16:creationId xmlns:a16="http://schemas.microsoft.com/office/drawing/2014/main" id="{9F1F9A77-1727-4D82-9B40-DC1BD75040C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0" name="AutoShape 54" descr="Resultado de imagen para GUANTE DE SEGURIDAD RECUBIERTO EN NITRILO PALMA Talla 7">
          <a:extLst>
            <a:ext uri="{FF2B5EF4-FFF2-40B4-BE49-F238E27FC236}">
              <a16:creationId xmlns:a16="http://schemas.microsoft.com/office/drawing/2014/main" id="{339CCACC-B57D-4EFE-9028-DEE25E8CFF4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1" name="AutoShape 39" descr="Resultado de imagen para MULTICONECTOR HDMI">
          <a:extLst>
            <a:ext uri="{FF2B5EF4-FFF2-40B4-BE49-F238E27FC236}">
              <a16:creationId xmlns:a16="http://schemas.microsoft.com/office/drawing/2014/main" id="{18E5DBF6-D86B-43E5-9B08-6A40244A4AD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2" name="AutoShape 39" descr="Resultado de imagen para MULTICONECTOR HDMI">
          <a:extLst>
            <a:ext uri="{FF2B5EF4-FFF2-40B4-BE49-F238E27FC236}">
              <a16:creationId xmlns:a16="http://schemas.microsoft.com/office/drawing/2014/main" id="{4A44D287-2CFE-4EA9-A1BF-C27AF91931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3" name="AutoShape 51" descr="Resultado de imagen para GUANTE DE SEGURIDAD RECUBIERTO EN NITRILO PALMA Talla 9">
          <a:extLst>
            <a:ext uri="{FF2B5EF4-FFF2-40B4-BE49-F238E27FC236}">
              <a16:creationId xmlns:a16="http://schemas.microsoft.com/office/drawing/2014/main" id="{EB4DA163-025C-42B8-A388-F73BA7608B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4" name="AutoShape 54" descr="Resultado de imagen para GUANTE DE SEGURIDAD RECUBIERTO EN NITRILO PALMA Talla 7">
          <a:extLst>
            <a:ext uri="{FF2B5EF4-FFF2-40B4-BE49-F238E27FC236}">
              <a16:creationId xmlns:a16="http://schemas.microsoft.com/office/drawing/2014/main" id="{C06450D9-2BE5-42DE-870E-5FC2103412E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5" name="AutoShape 39" descr="Resultado de imagen para MULTICONECTOR HDMI">
          <a:extLst>
            <a:ext uri="{FF2B5EF4-FFF2-40B4-BE49-F238E27FC236}">
              <a16:creationId xmlns:a16="http://schemas.microsoft.com/office/drawing/2014/main" id="{E1276AE5-C4AF-4CE2-9D53-087C5FD4D32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6" name="AutoShape 51" descr="Resultado de imagen para GUANTE DE SEGURIDAD RECUBIERTO EN NITRILO PALMA Talla 9">
          <a:extLst>
            <a:ext uri="{FF2B5EF4-FFF2-40B4-BE49-F238E27FC236}">
              <a16:creationId xmlns:a16="http://schemas.microsoft.com/office/drawing/2014/main" id="{2DDFA21D-7481-448E-A067-E4F65982A76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7" name="AutoShape 54" descr="Resultado de imagen para GUANTE DE SEGURIDAD RECUBIERTO EN NITRILO PALMA Talla 7">
          <a:extLst>
            <a:ext uri="{FF2B5EF4-FFF2-40B4-BE49-F238E27FC236}">
              <a16:creationId xmlns:a16="http://schemas.microsoft.com/office/drawing/2014/main" id="{183D59F4-5AE1-46EF-B59D-C407DC202B1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8" name="AutoShape 39" descr="Resultado de imagen para MULTICONECTOR HDMI">
          <a:extLst>
            <a:ext uri="{FF2B5EF4-FFF2-40B4-BE49-F238E27FC236}">
              <a16:creationId xmlns:a16="http://schemas.microsoft.com/office/drawing/2014/main" id="{59773058-8382-4D3F-9B24-5F9DBD7C64F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89" name="AutoShape 51" descr="Resultado de imagen para GUANTE DE SEGURIDAD RECUBIERTO EN NITRILO PALMA Talla 9">
          <a:extLst>
            <a:ext uri="{FF2B5EF4-FFF2-40B4-BE49-F238E27FC236}">
              <a16:creationId xmlns:a16="http://schemas.microsoft.com/office/drawing/2014/main" id="{B70BFC2C-36E8-4519-A70A-142F68F530A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90" name="AutoShape 54" descr="Resultado de imagen para GUANTE DE SEGURIDAD RECUBIERTO EN NITRILO PALMA Talla 7">
          <a:extLst>
            <a:ext uri="{FF2B5EF4-FFF2-40B4-BE49-F238E27FC236}">
              <a16:creationId xmlns:a16="http://schemas.microsoft.com/office/drawing/2014/main" id="{F323CF76-0679-4FF2-BDE3-D838113C188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91" name="AutoShape 39" descr="Resultado de imagen para MULTICONECTOR HDMI">
          <a:extLst>
            <a:ext uri="{FF2B5EF4-FFF2-40B4-BE49-F238E27FC236}">
              <a16:creationId xmlns:a16="http://schemas.microsoft.com/office/drawing/2014/main" id="{F047D70E-5DDD-4983-A937-998263329A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92" name="AutoShape 51" descr="Resultado de imagen para GUANTE DE SEGURIDAD RECUBIERTO EN NITRILO PALMA Talla 9">
          <a:extLst>
            <a:ext uri="{FF2B5EF4-FFF2-40B4-BE49-F238E27FC236}">
              <a16:creationId xmlns:a16="http://schemas.microsoft.com/office/drawing/2014/main" id="{4F6AFDB5-BF48-4387-8B13-AD41D8FFF7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93" name="AutoShape 39" descr="Resultado de imagen para MULTICONECTOR HDMI">
          <a:extLst>
            <a:ext uri="{FF2B5EF4-FFF2-40B4-BE49-F238E27FC236}">
              <a16:creationId xmlns:a16="http://schemas.microsoft.com/office/drawing/2014/main" id="{B626E829-AB62-4F75-A598-0304B0B36B0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94" name="AutoShape 51" descr="Resultado de imagen para GUANTE DE SEGURIDAD RECUBIERTO EN NITRILO PALMA Talla 9">
          <a:extLst>
            <a:ext uri="{FF2B5EF4-FFF2-40B4-BE49-F238E27FC236}">
              <a16:creationId xmlns:a16="http://schemas.microsoft.com/office/drawing/2014/main" id="{232B60FB-7960-4825-B113-2C5159B4332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595" name="AutoShape 54" descr="Resultado de imagen para GUANTE DE SEGURIDAD RECUBIERTO EN NITRILO PALMA Talla 7">
          <a:extLst>
            <a:ext uri="{FF2B5EF4-FFF2-40B4-BE49-F238E27FC236}">
              <a16:creationId xmlns:a16="http://schemas.microsoft.com/office/drawing/2014/main" id="{B69FE622-D918-41E2-9B0C-AC5971C8BFD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96" name="AutoShape 51" descr="Resultado de imagen para GUANTE DE SEGURIDAD RECUBIERTO EN NITRILO PALMA Talla 9">
          <a:extLst>
            <a:ext uri="{FF2B5EF4-FFF2-40B4-BE49-F238E27FC236}">
              <a16:creationId xmlns:a16="http://schemas.microsoft.com/office/drawing/2014/main" id="{E7D0FAF1-AFBD-4219-B10D-27E91BBB3CA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97" name="AutoShape 54" descr="Resultado de imagen para GUANTE DE SEGURIDAD RECUBIERTO EN NITRILO PALMA Talla 7">
          <a:extLst>
            <a:ext uri="{FF2B5EF4-FFF2-40B4-BE49-F238E27FC236}">
              <a16:creationId xmlns:a16="http://schemas.microsoft.com/office/drawing/2014/main" id="{82956C02-3079-444A-8ED4-AFF5AE84024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98" name="AutoShape 39" descr="Resultado de imagen para MULTICONECTOR HDMI">
          <a:extLst>
            <a:ext uri="{FF2B5EF4-FFF2-40B4-BE49-F238E27FC236}">
              <a16:creationId xmlns:a16="http://schemas.microsoft.com/office/drawing/2014/main" id="{9F6CE3EF-60EA-4C2F-8D4F-ADE3D875334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599" name="AutoShape 51" descr="Resultado de imagen para GUANTE DE SEGURIDAD RECUBIERTO EN NITRILO PALMA Talla 9">
          <a:extLst>
            <a:ext uri="{FF2B5EF4-FFF2-40B4-BE49-F238E27FC236}">
              <a16:creationId xmlns:a16="http://schemas.microsoft.com/office/drawing/2014/main" id="{E6A878D3-E5CA-4437-A295-668FC85F99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00" name="AutoShape 39" descr="Resultado de imagen para MULTICONECTOR HDMI">
          <a:extLst>
            <a:ext uri="{FF2B5EF4-FFF2-40B4-BE49-F238E27FC236}">
              <a16:creationId xmlns:a16="http://schemas.microsoft.com/office/drawing/2014/main" id="{8C897B15-EC92-47F6-A510-9A58EBEAA21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01" name="AutoShape 51" descr="Resultado de imagen para GUANTE DE SEGURIDAD RECUBIERTO EN NITRILO PALMA Talla 9">
          <a:extLst>
            <a:ext uri="{FF2B5EF4-FFF2-40B4-BE49-F238E27FC236}">
              <a16:creationId xmlns:a16="http://schemas.microsoft.com/office/drawing/2014/main" id="{DA6607EB-76D0-4EF8-9404-1285A7DCA904}"/>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02" name="AutoShape 54" descr="Resultado de imagen para GUANTE DE SEGURIDAD RECUBIERTO EN NITRILO PALMA Talla 7">
          <a:extLst>
            <a:ext uri="{FF2B5EF4-FFF2-40B4-BE49-F238E27FC236}">
              <a16:creationId xmlns:a16="http://schemas.microsoft.com/office/drawing/2014/main" id="{C7BD10CB-DAE4-4FD2-AFF6-9D6AFD22473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03" name="AutoShape 39" descr="Resultado de imagen para MULTICONECTOR HDMI">
          <a:extLst>
            <a:ext uri="{FF2B5EF4-FFF2-40B4-BE49-F238E27FC236}">
              <a16:creationId xmlns:a16="http://schemas.microsoft.com/office/drawing/2014/main" id="{E3E91A03-3A85-4431-9449-01402A130CE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04" name="AutoShape 51" descr="Resultado de imagen para GUANTE DE SEGURIDAD RECUBIERTO EN NITRILO PALMA Talla 9">
          <a:extLst>
            <a:ext uri="{FF2B5EF4-FFF2-40B4-BE49-F238E27FC236}">
              <a16:creationId xmlns:a16="http://schemas.microsoft.com/office/drawing/2014/main" id="{63EDED20-683A-4CE4-9C6F-F6424EEBB49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05" name="AutoShape 39" descr="Resultado de imagen para MULTICONECTOR HDMI">
          <a:extLst>
            <a:ext uri="{FF2B5EF4-FFF2-40B4-BE49-F238E27FC236}">
              <a16:creationId xmlns:a16="http://schemas.microsoft.com/office/drawing/2014/main" id="{70756663-73CC-4AD2-8605-C191921EA6C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06" name="AutoShape 51" descr="Resultado de imagen para GUANTE DE SEGURIDAD RECUBIERTO EN NITRILO PALMA Talla 9">
          <a:extLst>
            <a:ext uri="{FF2B5EF4-FFF2-40B4-BE49-F238E27FC236}">
              <a16:creationId xmlns:a16="http://schemas.microsoft.com/office/drawing/2014/main" id="{3E77FE37-AF71-42C5-B747-110329C7F6D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07" name="AutoShape 39" descr="Resultado de imagen para MULTICONECTOR HDMI">
          <a:extLst>
            <a:ext uri="{FF2B5EF4-FFF2-40B4-BE49-F238E27FC236}">
              <a16:creationId xmlns:a16="http://schemas.microsoft.com/office/drawing/2014/main" id="{C65A8076-899E-40A5-8BDB-FC33E3DE2E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08" name="AutoShape 51" descr="Resultado de imagen para GUANTE DE SEGURIDAD RECUBIERTO EN NITRILO PALMA Talla 9">
          <a:extLst>
            <a:ext uri="{FF2B5EF4-FFF2-40B4-BE49-F238E27FC236}">
              <a16:creationId xmlns:a16="http://schemas.microsoft.com/office/drawing/2014/main" id="{F4E11514-A473-42B2-9800-34967A8EAE8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09" name="AutoShape 54" descr="Resultado de imagen para GUANTE DE SEGURIDAD RECUBIERTO EN NITRILO PALMA Talla 7">
          <a:extLst>
            <a:ext uri="{FF2B5EF4-FFF2-40B4-BE49-F238E27FC236}">
              <a16:creationId xmlns:a16="http://schemas.microsoft.com/office/drawing/2014/main" id="{82C56E32-5234-4218-B307-0A65F20ABE7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0" name="AutoShape 39" descr="Resultado de imagen para MULTICONECTOR HDMI">
          <a:extLst>
            <a:ext uri="{FF2B5EF4-FFF2-40B4-BE49-F238E27FC236}">
              <a16:creationId xmlns:a16="http://schemas.microsoft.com/office/drawing/2014/main" id="{2AF06EE5-B1BB-47EE-8C42-B4B90E8443A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1" name="AutoShape 51" descr="Resultado de imagen para GUANTE DE SEGURIDAD RECUBIERTO EN NITRILO PALMA Talla 9">
          <a:extLst>
            <a:ext uri="{FF2B5EF4-FFF2-40B4-BE49-F238E27FC236}">
              <a16:creationId xmlns:a16="http://schemas.microsoft.com/office/drawing/2014/main" id="{2FFACEBA-7804-40A9-AB5D-4AF3C97114D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2" name="AutoShape 54" descr="Resultado de imagen para GUANTE DE SEGURIDAD RECUBIERTO EN NITRILO PALMA Talla 7">
          <a:extLst>
            <a:ext uri="{FF2B5EF4-FFF2-40B4-BE49-F238E27FC236}">
              <a16:creationId xmlns:a16="http://schemas.microsoft.com/office/drawing/2014/main" id="{B62C7FA0-F503-49BC-A6C0-AFC20935F01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3" name="AutoShape 39" descr="Resultado de imagen para MULTICONECTOR HDMI">
          <a:extLst>
            <a:ext uri="{FF2B5EF4-FFF2-40B4-BE49-F238E27FC236}">
              <a16:creationId xmlns:a16="http://schemas.microsoft.com/office/drawing/2014/main" id="{2F27C147-F17E-4AB1-94A9-2DB51A769FE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4" name="AutoShape 51" descr="Resultado de imagen para GUANTE DE SEGURIDAD RECUBIERTO EN NITRILO PALMA Talla 9">
          <a:extLst>
            <a:ext uri="{FF2B5EF4-FFF2-40B4-BE49-F238E27FC236}">
              <a16:creationId xmlns:a16="http://schemas.microsoft.com/office/drawing/2014/main" id="{000B320D-C316-4320-8526-950CABF8F24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5" name="AutoShape 54" descr="Resultado de imagen para GUANTE DE SEGURIDAD RECUBIERTO EN NITRILO PALMA Talla 7">
          <a:extLst>
            <a:ext uri="{FF2B5EF4-FFF2-40B4-BE49-F238E27FC236}">
              <a16:creationId xmlns:a16="http://schemas.microsoft.com/office/drawing/2014/main" id="{B3C86CF9-85F5-49E0-A6A4-80D3985500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6" name="AutoShape 39" descr="Resultado de imagen para MULTICONECTOR HDMI">
          <a:extLst>
            <a:ext uri="{FF2B5EF4-FFF2-40B4-BE49-F238E27FC236}">
              <a16:creationId xmlns:a16="http://schemas.microsoft.com/office/drawing/2014/main" id="{9E80DBE3-7A56-42CC-80A2-B2699B07A31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7" name="AutoShape 39" descr="Resultado de imagen para MULTICONECTOR HDMI">
          <a:extLst>
            <a:ext uri="{FF2B5EF4-FFF2-40B4-BE49-F238E27FC236}">
              <a16:creationId xmlns:a16="http://schemas.microsoft.com/office/drawing/2014/main" id="{C217BA00-51DE-4008-B671-CE100E39A3F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8" name="AutoShape 51" descr="Resultado de imagen para GUANTE DE SEGURIDAD RECUBIERTO EN NITRILO PALMA Talla 9">
          <a:extLst>
            <a:ext uri="{FF2B5EF4-FFF2-40B4-BE49-F238E27FC236}">
              <a16:creationId xmlns:a16="http://schemas.microsoft.com/office/drawing/2014/main" id="{E0F6CEAD-04DF-4A3C-9BCF-388E70BEC2B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19" name="AutoShape 54" descr="Resultado de imagen para GUANTE DE SEGURIDAD RECUBIERTO EN NITRILO PALMA Talla 7">
          <a:extLst>
            <a:ext uri="{FF2B5EF4-FFF2-40B4-BE49-F238E27FC236}">
              <a16:creationId xmlns:a16="http://schemas.microsoft.com/office/drawing/2014/main" id="{B9973704-7EA0-4465-B543-08DFBF537ED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0" name="AutoShape 39" descr="Resultado de imagen para MULTICONECTOR HDMI">
          <a:extLst>
            <a:ext uri="{FF2B5EF4-FFF2-40B4-BE49-F238E27FC236}">
              <a16:creationId xmlns:a16="http://schemas.microsoft.com/office/drawing/2014/main" id="{58A56A6F-122F-489B-AD04-88BAEE5EB2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1" name="AutoShape 51" descr="Resultado de imagen para GUANTE DE SEGURIDAD RECUBIERTO EN NITRILO PALMA Talla 9">
          <a:extLst>
            <a:ext uri="{FF2B5EF4-FFF2-40B4-BE49-F238E27FC236}">
              <a16:creationId xmlns:a16="http://schemas.microsoft.com/office/drawing/2014/main" id="{51ED9159-0E8B-4383-A978-74A4062D598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2" name="AutoShape 54" descr="Resultado de imagen para GUANTE DE SEGURIDAD RECUBIERTO EN NITRILO PALMA Talla 7">
          <a:extLst>
            <a:ext uri="{FF2B5EF4-FFF2-40B4-BE49-F238E27FC236}">
              <a16:creationId xmlns:a16="http://schemas.microsoft.com/office/drawing/2014/main" id="{36D8747D-4899-4D65-A699-60F78306EB4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3" name="AutoShape 39" descr="Resultado de imagen para MULTICONECTOR HDMI">
          <a:extLst>
            <a:ext uri="{FF2B5EF4-FFF2-40B4-BE49-F238E27FC236}">
              <a16:creationId xmlns:a16="http://schemas.microsoft.com/office/drawing/2014/main" id="{D77E1652-CA82-4DB9-802E-E0A8EF4C461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4" name="AutoShape 51" descr="Resultado de imagen para GUANTE DE SEGURIDAD RECUBIERTO EN NITRILO PALMA Talla 9">
          <a:extLst>
            <a:ext uri="{FF2B5EF4-FFF2-40B4-BE49-F238E27FC236}">
              <a16:creationId xmlns:a16="http://schemas.microsoft.com/office/drawing/2014/main" id="{EAF1005F-EE6E-4816-B724-6C07365921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5" name="AutoShape 54" descr="Resultado de imagen para GUANTE DE SEGURIDAD RECUBIERTO EN NITRILO PALMA Talla 7">
          <a:extLst>
            <a:ext uri="{FF2B5EF4-FFF2-40B4-BE49-F238E27FC236}">
              <a16:creationId xmlns:a16="http://schemas.microsoft.com/office/drawing/2014/main" id="{93FF7B8D-5DC9-4E09-BA40-51F2D65B59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6" name="AutoShape 39" descr="Resultado de imagen para MULTICONECTOR HDMI">
          <a:extLst>
            <a:ext uri="{FF2B5EF4-FFF2-40B4-BE49-F238E27FC236}">
              <a16:creationId xmlns:a16="http://schemas.microsoft.com/office/drawing/2014/main" id="{080C46AA-A225-430A-AD60-83DA422FB28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7" name="AutoShape 51" descr="Resultado de imagen para GUANTE DE SEGURIDAD RECUBIERTO EN NITRILO PALMA Talla 9">
          <a:extLst>
            <a:ext uri="{FF2B5EF4-FFF2-40B4-BE49-F238E27FC236}">
              <a16:creationId xmlns:a16="http://schemas.microsoft.com/office/drawing/2014/main" id="{909B3290-6A5C-4E06-A017-2F3A23FE9D5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8" name="AutoShape 39" descr="Resultado de imagen para MULTICONECTOR HDMI">
          <a:extLst>
            <a:ext uri="{FF2B5EF4-FFF2-40B4-BE49-F238E27FC236}">
              <a16:creationId xmlns:a16="http://schemas.microsoft.com/office/drawing/2014/main" id="{C7CB5F1B-40E4-4CCA-A9D1-4FA6075F7C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29" name="AutoShape 51" descr="Resultado de imagen para GUANTE DE SEGURIDAD RECUBIERTO EN NITRILO PALMA Talla 9">
          <a:extLst>
            <a:ext uri="{FF2B5EF4-FFF2-40B4-BE49-F238E27FC236}">
              <a16:creationId xmlns:a16="http://schemas.microsoft.com/office/drawing/2014/main" id="{DD773651-D85B-4403-BB02-2C10274EA76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30" name="AutoShape 54" descr="Resultado de imagen para GUANTE DE SEGURIDAD RECUBIERTO EN NITRILO PALMA Talla 7">
          <a:extLst>
            <a:ext uri="{FF2B5EF4-FFF2-40B4-BE49-F238E27FC236}">
              <a16:creationId xmlns:a16="http://schemas.microsoft.com/office/drawing/2014/main" id="{60F0C68A-1734-4BBD-836D-780DEB47C79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31" name="AutoShape 51" descr="Resultado de imagen para GUANTE DE SEGURIDAD RECUBIERTO EN NITRILO PALMA Talla 9">
          <a:extLst>
            <a:ext uri="{FF2B5EF4-FFF2-40B4-BE49-F238E27FC236}">
              <a16:creationId xmlns:a16="http://schemas.microsoft.com/office/drawing/2014/main" id="{8DF04D90-206C-4546-858A-897C57C2AC6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32" name="AutoShape 54" descr="Resultado de imagen para GUANTE DE SEGURIDAD RECUBIERTO EN NITRILO PALMA Talla 7">
          <a:extLst>
            <a:ext uri="{FF2B5EF4-FFF2-40B4-BE49-F238E27FC236}">
              <a16:creationId xmlns:a16="http://schemas.microsoft.com/office/drawing/2014/main" id="{B367BE91-F68F-4368-B759-C7A8D902BC8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33" name="AutoShape 39" descr="Resultado de imagen para MULTICONECTOR HDMI">
          <a:extLst>
            <a:ext uri="{FF2B5EF4-FFF2-40B4-BE49-F238E27FC236}">
              <a16:creationId xmlns:a16="http://schemas.microsoft.com/office/drawing/2014/main" id="{4AE48528-3484-42AE-8D45-F887B87619A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34" name="AutoShape 51" descr="Resultado de imagen para GUANTE DE SEGURIDAD RECUBIERTO EN NITRILO PALMA Talla 9">
          <a:extLst>
            <a:ext uri="{FF2B5EF4-FFF2-40B4-BE49-F238E27FC236}">
              <a16:creationId xmlns:a16="http://schemas.microsoft.com/office/drawing/2014/main" id="{3551CFE6-56A8-4684-A84D-A4D0A1A810D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635" name="AutoShape 39" descr="Resultado de imagen para MULTICONECTOR HDMI">
          <a:extLst>
            <a:ext uri="{FF2B5EF4-FFF2-40B4-BE49-F238E27FC236}">
              <a16:creationId xmlns:a16="http://schemas.microsoft.com/office/drawing/2014/main" id="{7B262844-BFF7-4E8A-8022-692B764837F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636" name="AutoShape 51" descr="Resultado de imagen para GUANTE DE SEGURIDAD RECUBIERTO EN NITRILO PALMA Talla 9">
          <a:extLst>
            <a:ext uri="{FF2B5EF4-FFF2-40B4-BE49-F238E27FC236}">
              <a16:creationId xmlns:a16="http://schemas.microsoft.com/office/drawing/2014/main" id="{DCF8027F-3F47-4FB4-BEA0-70ADD7040D8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637" name="AutoShape 54" descr="Resultado de imagen para GUANTE DE SEGURIDAD RECUBIERTO EN NITRILO PALMA Talla 7">
          <a:extLst>
            <a:ext uri="{FF2B5EF4-FFF2-40B4-BE49-F238E27FC236}">
              <a16:creationId xmlns:a16="http://schemas.microsoft.com/office/drawing/2014/main" id="{5387DA93-E99C-4BF5-A901-65DBBB776B0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638" name="AutoShape 39" descr="Resultado de imagen para MULTICONECTOR HDMI">
          <a:extLst>
            <a:ext uri="{FF2B5EF4-FFF2-40B4-BE49-F238E27FC236}">
              <a16:creationId xmlns:a16="http://schemas.microsoft.com/office/drawing/2014/main" id="{5A984406-3648-42EB-9017-1C76B5837C4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639" name="AutoShape 51" descr="Resultado de imagen para GUANTE DE SEGURIDAD RECUBIERTO EN NITRILO PALMA Talla 9">
          <a:extLst>
            <a:ext uri="{FF2B5EF4-FFF2-40B4-BE49-F238E27FC236}">
              <a16:creationId xmlns:a16="http://schemas.microsoft.com/office/drawing/2014/main" id="{AFDE3409-1C33-4F24-832C-0A7B20AE285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640" name="AutoShape 39" descr="Resultado de imagen para MULTICONECTOR HDMI">
          <a:extLst>
            <a:ext uri="{FF2B5EF4-FFF2-40B4-BE49-F238E27FC236}">
              <a16:creationId xmlns:a16="http://schemas.microsoft.com/office/drawing/2014/main" id="{A3D37C27-112D-4F40-9D03-E96E627A8A4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641" name="AutoShape 51" descr="Resultado de imagen para GUANTE DE SEGURIDAD RECUBIERTO EN NITRILO PALMA Talla 9">
          <a:extLst>
            <a:ext uri="{FF2B5EF4-FFF2-40B4-BE49-F238E27FC236}">
              <a16:creationId xmlns:a16="http://schemas.microsoft.com/office/drawing/2014/main" id="{04BE7252-9959-433D-B3F7-86D421CD2A7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42" name="AutoShape 39" descr="Resultado de imagen para MULTICONECTOR HDMI">
          <a:extLst>
            <a:ext uri="{FF2B5EF4-FFF2-40B4-BE49-F238E27FC236}">
              <a16:creationId xmlns:a16="http://schemas.microsoft.com/office/drawing/2014/main" id="{26732D90-502D-4FE4-81A1-FD3FD8D5226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43" name="AutoShape 51" descr="Resultado de imagen para GUANTE DE SEGURIDAD RECUBIERTO EN NITRILO PALMA Talla 9">
          <a:extLst>
            <a:ext uri="{FF2B5EF4-FFF2-40B4-BE49-F238E27FC236}">
              <a16:creationId xmlns:a16="http://schemas.microsoft.com/office/drawing/2014/main" id="{BCA22EC3-8B75-49FF-9C37-5CD8B0DF300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44" name="AutoShape 54" descr="Resultado de imagen para GUANTE DE SEGURIDAD RECUBIERTO EN NITRILO PALMA Talla 7">
          <a:extLst>
            <a:ext uri="{FF2B5EF4-FFF2-40B4-BE49-F238E27FC236}">
              <a16:creationId xmlns:a16="http://schemas.microsoft.com/office/drawing/2014/main" id="{249E6AD6-0C98-4887-BCCF-3DD5A7DA706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45" name="AutoShape 39" descr="Resultado de imagen para MULTICONECTOR HDMI">
          <a:extLst>
            <a:ext uri="{FF2B5EF4-FFF2-40B4-BE49-F238E27FC236}">
              <a16:creationId xmlns:a16="http://schemas.microsoft.com/office/drawing/2014/main" id="{F86CA9F7-102E-427F-B376-ABF6B899E72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46" name="AutoShape 51" descr="Resultado de imagen para GUANTE DE SEGURIDAD RECUBIERTO EN NITRILO PALMA Talla 9">
          <a:extLst>
            <a:ext uri="{FF2B5EF4-FFF2-40B4-BE49-F238E27FC236}">
              <a16:creationId xmlns:a16="http://schemas.microsoft.com/office/drawing/2014/main" id="{2AC6D5FC-F9FE-4924-AAEB-83DFE07C5E0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47" name="AutoShape 54" descr="Resultado de imagen para GUANTE DE SEGURIDAD RECUBIERTO EN NITRILO PALMA Talla 7">
          <a:extLst>
            <a:ext uri="{FF2B5EF4-FFF2-40B4-BE49-F238E27FC236}">
              <a16:creationId xmlns:a16="http://schemas.microsoft.com/office/drawing/2014/main" id="{4FB416C5-86D8-421B-B165-AE89E48B791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48" name="AutoShape 39" descr="Resultado de imagen para MULTICONECTOR HDMI">
          <a:extLst>
            <a:ext uri="{FF2B5EF4-FFF2-40B4-BE49-F238E27FC236}">
              <a16:creationId xmlns:a16="http://schemas.microsoft.com/office/drawing/2014/main" id="{10C1F70D-B72A-4DA1-8A34-14B30063A9D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49" name="AutoShape 51" descr="Resultado de imagen para GUANTE DE SEGURIDAD RECUBIERTO EN NITRILO PALMA Talla 9">
          <a:extLst>
            <a:ext uri="{FF2B5EF4-FFF2-40B4-BE49-F238E27FC236}">
              <a16:creationId xmlns:a16="http://schemas.microsoft.com/office/drawing/2014/main" id="{DC4C18FA-EB06-4BBD-824B-F5718DA54E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0" name="AutoShape 54" descr="Resultado de imagen para GUANTE DE SEGURIDAD RECUBIERTO EN NITRILO PALMA Talla 7">
          <a:extLst>
            <a:ext uri="{FF2B5EF4-FFF2-40B4-BE49-F238E27FC236}">
              <a16:creationId xmlns:a16="http://schemas.microsoft.com/office/drawing/2014/main" id="{CD588EB9-35A0-4AC0-80B2-F671F4983F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1" name="AutoShape 39" descr="Resultado de imagen para MULTICONECTOR HDMI">
          <a:extLst>
            <a:ext uri="{FF2B5EF4-FFF2-40B4-BE49-F238E27FC236}">
              <a16:creationId xmlns:a16="http://schemas.microsoft.com/office/drawing/2014/main" id="{F641ECCD-98A2-4610-8D63-388995900FF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2" name="AutoShape 39" descr="Resultado de imagen para MULTICONECTOR HDMI">
          <a:extLst>
            <a:ext uri="{FF2B5EF4-FFF2-40B4-BE49-F238E27FC236}">
              <a16:creationId xmlns:a16="http://schemas.microsoft.com/office/drawing/2014/main" id="{BA682071-14CB-4677-BA12-67546E6D4A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3" name="AutoShape 51" descr="Resultado de imagen para GUANTE DE SEGURIDAD RECUBIERTO EN NITRILO PALMA Talla 9">
          <a:extLst>
            <a:ext uri="{FF2B5EF4-FFF2-40B4-BE49-F238E27FC236}">
              <a16:creationId xmlns:a16="http://schemas.microsoft.com/office/drawing/2014/main" id="{AE949301-2D90-47A0-B10C-7DAEBB1F463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4" name="AutoShape 54" descr="Resultado de imagen para GUANTE DE SEGURIDAD RECUBIERTO EN NITRILO PALMA Talla 7">
          <a:extLst>
            <a:ext uri="{FF2B5EF4-FFF2-40B4-BE49-F238E27FC236}">
              <a16:creationId xmlns:a16="http://schemas.microsoft.com/office/drawing/2014/main" id="{6CB1DD46-0A77-4ED6-A547-7438D4E3AE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5" name="AutoShape 39" descr="Resultado de imagen para MULTICONECTOR HDMI">
          <a:extLst>
            <a:ext uri="{FF2B5EF4-FFF2-40B4-BE49-F238E27FC236}">
              <a16:creationId xmlns:a16="http://schemas.microsoft.com/office/drawing/2014/main" id="{1F454945-5F19-42FD-9684-8C82B977FB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6" name="AutoShape 51" descr="Resultado de imagen para GUANTE DE SEGURIDAD RECUBIERTO EN NITRILO PALMA Talla 9">
          <a:extLst>
            <a:ext uri="{FF2B5EF4-FFF2-40B4-BE49-F238E27FC236}">
              <a16:creationId xmlns:a16="http://schemas.microsoft.com/office/drawing/2014/main" id="{0FDF6A20-955C-43BE-8481-61B69E9016F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7" name="AutoShape 54" descr="Resultado de imagen para GUANTE DE SEGURIDAD RECUBIERTO EN NITRILO PALMA Talla 7">
          <a:extLst>
            <a:ext uri="{FF2B5EF4-FFF2-40B4-BE49-F238E27FC236}">
              <a16:creationId xmlns:a16="http://schemas.microsoft.com/office/drawing/2014/main" id="{421FBE4D-A695-4AF7-8A67-5CDF6E144B9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8" name="AutoShape 39" descr="Resultado de imagen para MULTICONECTOR HDMI">
          <a:extLst>
            <a:ext uri="{FF2B5EF4-FFF2-40B4-BE49-F238E27FC236}">
              <a16:creationId xmlns:a16="http://schemas.microsoft.com/office/drawing/2014/main" id="{9EA5367D-00AF-4848-BDF7-63CF2DDEBF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59" name="AutoShape 51" descr="Resultado de imagen para GUANTE DE SEGURIDAD RECUBIERTO EN NITRILO PALMA Talla 9">
          <a:extLst>
            <a:ext uri="{FF2B5EF4-FFF2-40B4-BE49-F238E27FC236}">
              <a16:creationId xmlns:a16="http://schemas.microsoft.com/office/drawing/2014/main" id="{448E7D19-2E35-460C-97B4-BCA6BBEBB00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60" name="AutoShape 54" descr="Resultado de imagen para GUANTE DE SEGURIDAD RECUBIERTO EN NITRILO PALMA Talla 7">
          <a:extLst>
            <a:ext uri="{FF2B5EF4-FFF2-40B4-BE49-F238E27FC236}">
              <a16:creationId xmlns:a16="http://schemas.microsoft.com/office/drawing/2014/main" id="{AA36439E-02A5-494F-9515-A5DE795E743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61" name="AutoShape 39" descr="Resultado de imagen para MULTICONECTOR HDMI">
          <a:extLst>
            <a:ext uri="{FF2B5EF4-FFF2-40B4-BE49-F238E27FC236}">
              <a16:creationId xmlns:a16="http://schemas.microsoft.com/office/drawing/2014/main" id="{3E20CC12-7AA2-49F0-BE89-265DE585053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62" name="AutoShape 51" descr="Resultado de imagen para GUANTE DE SEGURIDAD RECUBIERTO EN NITRILO PALMA Talla 9">
          <a:extLst>
            <a:ext uri="{FF2B5EF4-FFF2-40B4-BE49-F238E27FC236}">
              <a16:creationId xmlns:a16="http://schemas.microsoft.com/office/drawing/2014/main" id="{1F4A5B04-5DB5-4B7B-99C4-12D8C26BB1D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63" name="AutoShape 39" descr="Resultado de imagen para MULTICONECTOR HDMI">
          <a:extLst>
            <a:ext uri="{FF2B5EF4-FFF2-40B4-BE49-F238E27FC236}">
              <a16:creationId xmlns:a16="http://schemas.microsoft.com/office/drawing/2014/main" id="{2D418E95-0014-4A25-9387-FBBE474919E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64" name="AutoShape 51" descr="Resultado de imagen para GUANTE DE SEGURIDAD RECUBIERTO EN NITRILO PALMA Talla 9">
          <a:extLst>
            <a:ext uri="{FF2B5EF4-FFF2-40B4-BE49-F238E27FC236}">
              <a16:creationId xmlns:a16="http://schemas.microsoft.com/office/drawing/2014/main" id="{91F6F08D-829B-4340-88A3-820D186866C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665" name="AutoShape 54" descr="Resultado de imagen para GUANTE DE SEGURIDAD RECUBIERTO EN NITRILO PALMA Talla 7">
          <a:extLst>
            <a:ext uri="{FF2B5EF4-FFF2-40B4-BE49-F238E27FC236}">
              <a16:creationId xmlns:a16="http://schemas.microsoft.com/office/drawing/2014/main" id="{66398394-7166-4CDE-90C1-30D0FE07C52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66" name="AutoShape 51" descr="Resultado de imagen para GUANTE DE SEGURIDAD RECUBIERTO EN NITRILO PALMA Talla 9">
          <a:extLst>
            <a:ext uri="{FF2B5EF4-FFF2-40B4-BE49-F238E27FC236}">
              <a16:creationId xmlns:a16="http://schemas.microsoft.com/office/drawing/2014/main" id="{F8A675A7-636C-4BEB-A8E3-28380D5A771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67" name="AutoShape 54" descr="Resultado de imagen para GUANTE DE SEGURIDAD RECUBIERTO EN NITRILO PALMA Talla 7">
          <a:extLst>
            <a:ext uri="{FF2B5EF4-FFF2-40B4-BE49-F238E27FC236}">
              <a16:creationId xmlns:a16="http://schemas.microsoft.com/office/drawing/2014/main" id="{461B9EE2-4048-4525-8EC6-E05E136A0FF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68" name="AutoShape 39" descr="Resultado de imagen para MULTICONECTOR HDMI">
          <a:extLst>
            <a:ext uri="{FF2B5EF4-FFF2-40B4-BE49-F238E27FC236}">
              <a16:creationId xmlns:a16="http://schemas.microsoft.com/office/drawing/2014/main" id="{B496880C-4D2E-4435-9248-8CF748778C2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69" name="AutoShape 51" descr="Resultado de imagen para GUANTE DE SEGURIDAD RECUBIERTO EN NITRILO PALMA Talla 9">
          <a:extLst>
            <a:ext uri="{FF2B5EF4-FFF2-40B4-BE49-F238E27FC236}">
              <a16:creationId xmlns:a16="http://schemas.microsoft.com/office/drawing/2014/main" id="{DCA618A5-F591-42AE-95B7-7C2975EF58F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70" name="AutoShape 39" descr="Resultado de imagen para MULTICONECTOR HDMI">
          <a:extLst>
            <a:ext uri="{FF2B5EF4-FFF2-40B4-BE49-F238E27FC236}">
              <a16:creationId xmlns:a16="http://schemas.microsoft.com/office/drawing/2014/main" id="{1F6E7DB6-F657-4028-B691-ED905C05604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71" name="AutoShape 51" descr="Resultado de imagen para GUANTE DE SEGURIDAD RECUBIERTO EN NITRILO PALMA Talla 9">
          <a:extLst>
            <a:ext uri="{FF2B5EF4-FFF2-40B4-BE49-F238E27FC236}">
              <a16:creationId xmlns:a16="http://schemas.microsoft.com/office/drawing/2014/main" id="{87F5DBFD-593D-49F5-91E6-036BCB4EE41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72" name="AutoShape 54" descr="Resultado de imagen para GUANTE DE SEGURIDAD RECUBIERTO EN NITRILO PALMA Talla 7">
          <a:extLst>
            <a:ext uri="{FF2B5EF4-FFF2-40B4-BE49-F238E27FC236}">
              <a16:creationId xmlns:a16="http://schemas.microsoft.com/office/drawing/2014/main" id="{FCDA00C8-02A7-46F5-9727-4A78CF818F2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73" name="AutoShape 39" descr="Resultado de imagen para MULTICONECTOR HDMI">
          <a:extLst>
            <a:ext uri="{FF2B5EF4-FFF2-40B4-BE49-F238E27FC236}">
              <a16:creationId xmlns:a16="http://schemas.microsoft.com/office/drawing/2014/main" id="{55F01E8C-0A98-4E6C-8208-35232CDE494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74" name="AutoShape 51" descr="Resultado de imagen para GUANTE DE SEGURIDAD RECUBIERTO EN NITRILO PALMA Talla 9">
          <a:extLst>
            <a:ext uri="{FF2B5EF4-FFF2-40B4-BE49-F238E27FC236}">
              <a16:creationId xmlns:a16="http://schemas.microsoft.com/office/drawing/2014/main" id="{36793255-BB05-43CD-99DC-DCD4A8CD082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75" name="AutoShape 39" descr="Resultado de imagen para MULTICONECTOR HDMI">
          <a:extLst>
            <a:ext uri="{FF2B5EF4-FFF2-40B4-BE49-F238E27FC236}">
              <a16:creationId xmlns:a16="http://schemas.microsoft.com/office/drawing/2014/main" id="{32A195D4-BBA5-4F1E-AA8B-E76D3643BC5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676" name="AutoShape 51" descr="Resultado de imagen para GUANTE DE SEGURIDAD RECUBIERTO EN NITRILO PALMA Talla 9">
          <a:extLst>
            <a:ext uri="{FF2B5EF4-FFF2-40B4-BE49-F238E27FC236}">
              <a16:creationId xmlns:a16="http://schemas.microsoft.com/office/drawing/2014/main" id="{899BA9A1-6000-4533-B452-9785FA64A22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77" name="AutoShape 39" descr="Resultado de imagen para MULTICONECTOR HDMI">
          <a:extLst>
            <a:ext uri="{FF2B5EF4-FFF2-40B4-BE49-F238E27FC236}">
              <a16:creationId xmlns:a16="http://schemas.microsoft.com/office/drawing/2014/main" id="{A1F9FFA2-8461-4762-919E-1F4EEBDCCB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78" name="AutoShape 51" descr="Resultado de imagen para GUANTE DE SEGURIDAD RECUBIERTO EN NITRILO PALMA Talla 9">
          <a:extLst>
            <a:ext uri="{FF2B5EF4-FFF2-40B4-BE49-F238E27FC236}">
              <a16:creationId xmlns:a16="http://schemas.microsoft.com/office/drawing/2014/main" id="{43076830-4237-4C3D-BB79-9D4EDA7692D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79" name="AutoShape 54" descr="Resultado de imagen para GUANTE DE SEGURIDAD RECUBIERTO EN NITRILO PALMA Talla 7">
          <a:extLst>
            <a:ext uri="{FF2B5EF4-FFF2-40B4-BE49-F238E27FC236}">
              <a16:creationId xmlns:a16="http://schemas.microsoft.com/office/drawing/2014/main" id="{095702A5-5FE1-4D11-944C-8B31E8940DE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0" name="AutoShape 39" descr="Resultado de imagen para MULTICONECTOR HDMI">
          <a:extLst>
            <a:ext uri="{FF2B5EF4-FFF2-40B4-BE49-F238E27FC236}">
              <a16:creationId xmlns:a16="http://schemas.microsoft.com/office/drawing/2014/main" id="{838AEDD6-EDC1-4070-9BFA-29DAA5FB636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1" name="AutoShape 51" descr="Resultado de imagen para GUANTE DE SEGURIDAD RECUBIERTO EN NITRILO PALMA Talla 9">
          <a:extLst>
            <a:ext uri="{FF2B5EF4-FFF2-40B4-BE49-F238E27FC236}">
              <a16:creationId xmlns:a16="http://schemas.microsoft.com/office/drawing/2014/main" id="{4942753E-B552-42F3-ABFA-EB05D90352A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2" name="AutoShape 54" descr="Resultado de imagen para GUANTE DE SEGURIDAD RECUBIERTO EN NITRILO PALMA Talla 7">
          <a:extLst>
            <a:ext uri="{FF2B5EF4-FFF2-40B4-BE49-F238E27FC236}">
              <a16:creationId xmlns:a16="http://schemas.microsoft.com/office/drawing/2014/main" id="{C38C1E17-3D82-418E-BF41-7F319A84F10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3" name="AutoShape 39" descr="Resultado de imagen para MULTICONECTOR HDMI">
          <a:extLst>
            <a:ext uri="{FF2B5EF4-FFF2-40B4-BE49-F238E27FC236}">
              <a16:creationId xmlns:a16="http://schemas.microsoft.com/office/drawing/2014/main" id="{9F621BA1-64DB-482E-B173-6E2FB1279E0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4" name="AutoShape 51" descr="Resultado de imagen para GUANTE DE SEGURIDAD RECUBIERTO EN NITRILO PALMA Talla 9">
          <a:extLst>
            <a:ext uri="{FF2B5EF4-FFF2-40B4-BE49-F238E27FC236}">
              <a16:creationId xmlns:a16="http://schemas.microsoft.com/office/drawing/2014/main" id="{7739B24A-930F-4351-8FB1-61A5577EE70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5" name="AutoShape 54" descr="Resultado de imagen para GUANTE DE SEGURIDAD RECUBIERTO EN NITRILO PALMA Talla 7">
          <a:extLst>
            <a:ext uri="{FF2B5EF4-FFF2-40B4-BE49-F238E27FC236}">
              <a16:creationId xmlns:a16="http://schemas.microsoft.com/office/drawing/2014/main" id="{9EE15F0A-357A-4958-A453-05B918A1CD1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6" name="AutoShape 39" descr="Resultado de imagen para MULTICONECTOR HDMI">
          <a:extLst>
            <a:ext uri="{FF2B5EF4-FFF2-40B4-BE49-F238E27FC236}">
              <a16:creationId xmlns:a16="http://schemas.microsoft.com/office/drawing/2014/main" id="{C071A6DC-A921-4D5E-ACE9-C819734D7FD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7" name="AutoShape 39" descr="Resultado de imagen para MULTICONECTOR HDMI">
          <a:extLst>
            <a:ext uri="{FF2B5EF4-FFF2-40B4-BE49-F238E27FC236}">
              <a16:creationId xmlns:a16="http://schemas.microsoft.com/office/drawing/2014/main" id="{7AE5F1A6-D4AD-496B-8BBC-D810E2D9B76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8" name="AutoShape 51" descr="Resultado de imagen para GUANTE DE SEGURIDAD RECUBIERTO EN NITRILO PALMA Talla 9">
          <a:extLst>
            <a:ext uri="{FF2B5EF4-FFF2-40B4-BE49-F238E27FC236}">
              <a16:creationId xmlns:a16="http://schemas.microsoft.com/office/drawing/2014/main" id="{97C4C924-C327-48E2-8EA0-9EF3F033BC2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89" name="AutoShape 54" descr="Resultado de imagen para GUANTE DE SEGURIDAD RECUBIERTO EN NITRILO PALMA Talla 7">
          <a:extLst>
            <a:ext uri="{FF2B5EF4-FFF2-40B4-BE49-F238E27FC236}">
              <a16:creationId xmlns:a16="http://schemas.microsoft.com/office/drawing/2014/main" id="{FF96A453-B1FA-4A4A-85A5-1DC3A8CE31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0" name="AutoShape 39" descr="Resultado de imagen para MULTICONECTOR HDMI">
          <a:extLst>
            <a:ext uri="{FF2B5EF4-FFF2-40B4-BE49-F238E27FC236}">
              <a16:creationId xmlns:a16="http://schemas.microsoft.com/office/drawing/2014/main" id="{1D76CE27-FFBC-4B1E-9772-A4E48EEC30C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1" name="AutoShape 51" descr="Resultado de imagen para GUANTE DE SEGURIDAD RECUBIERTO EN NITRILO PALMA Talla 9">
          <a:extLst>
            <a:ext uri="{FF2B5EF4-FFF2-40B4-BE49-F238E27FC236}">
              <a16:creationId xmlns:a16="http://schemas.microsoft.com/office/drawing/2014/main" id="{13E271DF-DA64-46BC-90F4-F67E5297A1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2" name="AutoShape 54" descr="Resultado de imagen para GUANTE DE SEGURIDAD RECUBIERTO EN NITRILO PALMA Talla 7">
          <a:extLst>
            <a:ext uri="{FF2B5EF4-FFF2-40B4-BE49-F238E27FC236}">
              <a16:creationId xmlns:a16="http://schemas.microsoft.com/office/drawing/2014/main" id="{A60370E6-B3FF-4403-B10C-4FF454399C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3" name="AutoShape 39" descr="Resultado de imagen para MULTICONECTOR HDMI">
          <a:extLst>
            <a:ext uri="{FF2B5EF4-FFF2-40B4-BE49-F238E27FC236}">
              <a16:creationId xmlns:a16="http://schemas.microsoft.com/office/drawing/2014/main" id="{9F3FD2BF-E3A7-417E-B2D6-626F1432795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4" name="AutoShape 51" descr="Resultado de imagen para GUANTE DE SEGURIDAD RECUBIERTO EN NITRILO PALMA Talla 9">
          <a:extLst>
            <a:ext uri="{FF2B5EF4-FFF2-40B4-BE49-F238E27FC236}">
              <a16:creationId xmlns:a16="http://schemas.microsoft.com/office/drawing/2014/main" id="{3119FF32-CD9B-4FBC-AFE2-34C18FF389A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5" name="AutoShape 54" descr="Resultado de imagen para GUANTE DE SEGURIDAD RECUBIERTO EN NITRILO PALMA Talla 7">
          <a:extLst>
            <a:ext uri="{FF2B5EF4-FFF2-40B4-BE49-F238E27FC236}">
              <a16:creationId xmlns:a16="http://schemas.microsoft.com/office/drawing/2014/main" id="{3F4A794B-1B85-459F-BFFD-9F36027026B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6" name="AutoShape 39" descr="Resultado de imagen para MULTICONECTOR HDMI">
          <a:extLst>
            <a:ext uri="{FF2B5EF4-FFF2-40B4-BE49-F238E27FC236}">
              <a16:creationId xmlns:a16="http://schemas.microsoft.com/office/drawing/2014/main" id="{A7B71E19-5D04-4937-9127-1441710EFB5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7" name="AutoShape 51" descr="Resultado de imagen para GUANTE DE SEGURIDAD RECUBIERTO EN NITRILO PALMA Talla 9">
          <a:extLst>
            <a:ext uri="{FF2B5EF4-FFF2-40B4-BE49-F238E27FC236}">
              <a16:creationId xmlns:a16="http://schemas.microsoft.com/office/drawing/2014/main" id="{4C3BFD2E-B63A-4237-82C5-A25C5730F05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8" name="AutoShape 39" descr="Resultado de imagen para MULTICONECTOR HDMI">
          <a:extLst>
            <a:ext uri="{FF2B5EF4-FFF2-40B4-BE49-F238E27FC236}">
              <a16:creationId xmlns:a16="http://schemas.microsoft.com/office/drawing/2014/main" id="{24C9A0DA-E463-4CAE-862C-22E70BEA1FA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699" name="AutoShape 51" descr="Resultado de imagen para GUANTE DE SEGURIDAD RECUBIERTO EN NITRILO PALMA Talla 9">
          <a:extLst>
            <a:ext uri="{FF2B5EF4-FFF2-40B4-BE49-F238E27FC236}">
              <a16:creationId xmlns:a16="http://schemas.microsoft.com/office/drawing/2014/main" id="{13276FD9-DF2F-40AE-885F-83F5D9EDC2A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00" name="AutoShape 54" descr="Resultado de imagen para GUANTE DE SEGURIDAD RECUBIERTO EN NITRILO PALMA Talla 7">
          <a:extLst>
            <a:ext uri="{FF2B5EF4-FFF2-40B4-BE49-F238E27FC236}">
              <a16:creationId xmlns:a16="http://schemas.microsoft.com/office/drawing/2014/main" id="{DF6227CE-4CF6-4749-AC41-476ABACB5E6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01" name="AutoShape 51" descr="Resultado de imagen para GUANTE DE SEGURIDAD RECUBIERTO EN NITRILO PALMA Talla 9">
          <a:extLst>
            <a:ext uri="{FF2B5EF4-FFF2-40B4-BE49-F238E27FC236}">
              <a16:creationId xmlns:a16="http://schemas.microsoft.com/office/drawing/2014/main" id="{AEE95F11-AEA4-4AB7-99FA-9AEEBD88EA1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02" name="AutoShape 54" descr="Resultado de imagen para GUANTE DE SEGURIDAD RECUBIERTO EN NITRILO PALMA Talla 7">
          <a:extLst>
            <a:ext uri="{FF2B5EF4-FFF2-40B4-BE49-F238E27FC236}">
              <a16:creationId xmlns:a16="http://schemas.microsoft.com/office/drawing/2014/main" id="{6F37EA02-C71C-4F12-BB96-8457CCD3119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03" name="AutoShape 39" descr="Resultado de imagen para MULTICONECTOR HDMI">
          <a:extLst>
            <a:ext uri="{FF2B5EF4-FFF2-40B4-BE49-F238E27FC236}">
              <a16:creationId xmlns:a16="http://schemas.microsoft.com/office/drawing/2014/main" id="{0E88A004-F02B-4284-B254-8CAE55197D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04" name="AutoShape 51" descr="Resultado de imagen para GUANTE DE SEGURIDAD RECUBIERTO EN NITRILO PALMA Talla 9">
          <a:extLst>
            <a:ext uri="{FF2B5EF4-FFF2-40B4-BE49-F238E27FC236}">
              <a16:creationId xmlns:a16="http://schemas.microsoft.com/office/drawing/2014/main" id="{3DA7987A-DC36-4BB0-A7CA-9589367A412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05" name="AutoShape 39" descr="Resultado de imagen para MULTICONECTOR HDMI">
          <a:extLst>
            <a:ext uri="{FF2B5EF4-FFF2-40B4-BE49-F238E27FC236}">
              <a16:creationId xmlns:a16="http://schemas.microsoft.com/office/drawing/2014/main" id="{4E77375A-27A0-4FAF-8EFC-F9ED84C3ABB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06" name="AutoShape 51" descr="Resultado de imagen para GUANTE DE SEGURIDAD RECUBIERTO EN NITRILO PALMA Talla 9">
          <a:extLst>
            <a:ext uri="{FF2B5EF4-FFF2-40B4-BE49-F238E27FC236}">
              <a16:creationId xmlns:a16="http://schemas.microsoft.com/office/drawing/2014/main" id="{EB44E6B3-E23D-4356-89D5-67FCA29B426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07" name="AutoShape 54" descr="Resultado de imagen para GUANTE DE SEGURIDAD RECUBIERTO EN NITRILO PALMA Talla 7">
          <a:extLst>
            <a:ext uri="{FF2B5EF4-FFF2-40B4-BE49-F238E27FC236}">
              <a16:creationId xmlns:a16="http://schemas.microsoft.com/office/drawing/2014/main" id="{ED2A68E0-73C2-4A1B-927D-645046E29E2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08" name="AutoShape 39" descr="Resultado de imagen para MULTICONECTOR HDMI">
          <a:extLst>
            <a:ext uri="{FF2B5EF4-FFF2-40B4-BE49-F238E27FC236}">
              <a16:creationId xmlns:a16="http://schemas.microsoft.com/office/drawing/2014/main" id="{8A42CD1D-ABC5-47AD-8957-DF95146967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09" name="AutoShape 51" descr="Resultado de imagen para GUANTE DE SEGURIDAD RECUBIERTO EN NITRILO PALMA Talla 9">
          <a:extLst>
            <a:ext uri="{FF2B5EF4-FFF2-40B4-BE49-F238E27FC236}">
              <a16:creationId xmlns:a16="http://schemas.microsoft.com/office/drawing/2014/main" id="{9E2D8BF8-7A8A-4432-89C3-3AA5A562D97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10" name="AutoShape 39" descr="Resultado de imagen para MULTICONECTOR HDMI">
          <a:extLst>
            <a:ext uri="{FF2B5EF4-FFF2-40B4-BE49-F238E27FC236}">
              <a16:creationId xmlns:a16="http://schemas.microsoft.com/office/drawing/2014/main" id="{FB876E8E-7C98-4A9E-A965-8C5436D4E90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11" name="AutoShape 51" descr="Resultado de imagen para GUANTE DE SEGURIDAD RECUBIERTO EN NITRILO PALMA Talla 9">
          <a:extLst>
            <a:ext uri="{FF2B5EF4-FFF2-40B4-BE49-F238E27FC236}">
              <a16:creationId xmlns:a16="http://schemas.microsoft.com/office/drawing/2014/main" id="{5F5E6537-CA0D-437B-B00E-613DA699B70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12" name="AutoShape 39" descr="Resultado de imagen para MULTICONECTOR HDMI">
          <a:extLst>
            <a:ext uri="{FF2B5EF4-FFF2-40B4-BE49-F238E27FC236}">
              <a16:creationId xmlns:a16="http://schemas.microsoft.com/office/drawing/2014/main" id="{5080C20F-4CEB-4242-A425-53739CB5A6A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13" name="AutoShape 51" descr="Resultado de imagen para GUANTE DE SEGURIDAD RECUBIERTO EN NITRILO PALMA Talla 9">
          <a:extLst>
            <a:ext uri="{FF2B5EF4-FFF2-40B4-BE49-F238E27FC236}">
              <a16:creationId xmlns:a16="http://schemas.microsoft.com/office/drawing/2014/main" id="{0BC90712-DF1B-4BCB-98FD-F17F3939F0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14" name="AutoShape 54" descr="Resultado de imagen para GUANTE DE SEGURIDAD RECUBIERTO EN NITRILO PALMA Talla 7">
          <a:extLst>
            <a:ext uri="{FF2B5EF4-FFF2-40B4-BE49-F238E27FC236}">
              <a16:creationId xmlns:a16="http://schemas.microsoft.com/office/drawing/2014/main" id="{785DFCB9-884D-4688-A2E4-8D7762FC427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15" name="AutoShape 39" descr="Resultado de imagen para MULTICONECTOR HDMI">
          <a:extLst>
            <a:ext uri="{FF2B5EF4-FFF2-40B4-BE49-F238E27FC236}">
              <a16:creationId xmlns:a16="http://schemas.microsoft.com/office/drawing/2014/main" id="{B0E33ACD-F49D-47BB-8287-2078927A73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16" name="AutoShape 51" descr="Resultado de imagen para GUANTE DE SEGURIDAD RECUBIERTO EN NITRILO PALMA Talla 9">
          <a:extLst>
            <a:ext uri="{FF2B5EF4-FFF2-40B4-BE49-F238E27FC236}">
              <a16:creationId xmlns:a16="http://schemas.microsoft.com/office/drawing/2014/main" id="{BA904807-D947-4A09-804B-7645D27B237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17" name="AutoShape 54" descr="Resultado de imagen para GUANTE DE SEGURIDAD RECUBIERTO EN NITRILO PALMA Talla 7">
          <a:extLst>
            <a:ext uri="{FF2B5EF4-FFF2-40B4-BE49-F238E27FC236}">
              <a16:creationId xmlns:a16="http://schemas.microsoft.com/office/drawing/2014/main" id="{2C8FE2ED-E27A-41DA-BFBB-3F4D93DE48C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18" name="AutoShape 39" descr="Resultado de imagen para MULTICONECTOR HDMI">
          <a:extLst>
            <a:ext uri="{FF2B5EF4-FFF2-40B4-BE49-F238E27FC236}">
              <a16:creationId xmlns:a16="http://schemas.microsoft.com/office/drawing/2014/main" id="{EC872DB2-747C-4FE3-99EA-2A5B391B749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19" name="AutoShape 51" descr="Resultado de imagen para GUANTE DE SEGURIDAD RECUBIERTO EN NITRILO PALMA Talla 9">
          <a:extLst>
            <a:ext uri="{FF2B5EF4-FFF2-40B4-BE49-F238E27FC236}">
              <a16:creationId xmlns:a16="http://schemas.microsoft.com/office/drawing/2014/main" id="{69318685-6E89-43E3-8736-FA8DA4955A5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0" name="AutoShape 54" descr="Resultado de imagen para GUANTE DE SEGURIDAD RECUBIERTO EN NITRILO PALMA Talla 7">
          <a:extLst>
            <a:ext uri="{FF2B5EF4-FFF2-40B4-BE49-F238E27FC236}">
              <a16:creationId xmlns:a16="http://schemas.microsoft.com/office/drawing/2014/main" id="{0F465C1B-E19F-4A47-A8D5-415960EDA59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1" name="AutoShape 39" descr="Resultado de imagen para MULTICONECTOR HDMI">
          <a:extLst>
            <a:ext uri="{FF2B5EF4-FFF2-40B4-BE49-F238E27FC236}">
              <a16:creationId xmlns:a16="http://schemas.microsoft.com/office/drawing/2014/main" id="{FD7FB344-C8AD-4B22-A417-571CC2E4C30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2" name="AutoShape 39" descr="Resultado de imagen para MULTICONECTOR HDMI">
          <a:extLst>
            <a:ext uri="{FF2B5EF4-FFF2-40B4-BE49-F238E27FC236}">
              <a16:creationId xmlns:a16="http://schemas.microsoft.com/office/drawing/2014/main" id="{F51FDBED-7B2C-465B-AD91-ADF9BA66A2A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3" name="AutoShape 51" descr="Resultado de imagen para GUANTE DE SEGURIDAD RECUBIERTO EN NITRILO PALMA Talla 9">
          <a:extLst>
            <a:ext uri="{FF2B5EF4-FFF2-40B4-BE49-F238E27FC236}">
              <a16:creationId xmlns:a16="http://schemas.microsoft.com/office/drawing/2014/main" id="{2D053572-3BBB-4003-B829-47E9BC5FF9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4" name="AutoShape 54" descr="Resultado de imagen para GUANTE DE SEGURIDAD RECUBIERTO EN NITRILO PALMA Talla 7">
          <a:extLst>
            <a:ext uri="{FF2B5EF4-FFF2-40B4-BE49-F238E27FC236}">
              <a16:creationId xmlns:a16="http://schemas.microsoft.com/office/drawing/2014/main" id="{E41BC223-9596-46C9-9ECA-C86511A618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5" name="AutoShape 39" descr="Resultado de imagen para MULTICONECTOR HDMI">
          <a:extLst>
            <a:ext uri="{FF2B5EF4-FFF2-40B4-BE49-F238E27FC236}">
              <a16:creationId xmlns:a16="http://schemas.microsoft.com/office/drawing/2014/main" id="{0F86016C-3163-47AC-AEA3-314EAE2066C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6" name="AutoShape 51" descr="Resultado de imagen para GUANTE DE SEGURIDAD RECUBIERTO EN NITRILO PALMA Talla 9">
          <a:extLst>
            <a:ext uri="{FF2B5EF4-FFF2-40B4-BE49-F238E27FC236}">
              <a16:creationId xmlns:a16="http://schemas.microsoft.com/office/drawing/2014/main" id="{304D942C-5013-42E1-A9E8-246EFEF73D8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7" name="AutoShape 54" descr="Resultado de imagen para GUANTE DE SEGURIDAD RECUBIERTO EN NITRILO PALMA Talla 7">
          <a:extLst>
            <a:ext uri="{FF2B5EF4-FFF2-40B4-BE49-F238E27FC236}">
              <a16:creationId xmlns:a16="http://schemas.microsoft.com/office/drawing/2014/main" id="{8CC3BC3E-8DE3-4819-AEA5-9F35C4B8DE2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8" name="AutoShape 39" descr="Resultado de imagen para MULTICONECTOR HDMI">
          <a:extLst>
            <a:ext uri="{FF2B5EF4-FFF2-40B4-BE49-F238E27FC236}">
              <a16:creationId xmlns:a16="http://schemas.microsoft.com/office/drawing/2014/main" id="{527B5E72-B971-4B57-8C14-35E9F9E6AB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29" name="AutoShape 51" descr="Resultado de imagen para GUANTE DE SEGURIDAD RECUBIERTO EN NITRILO PALMA Talla 9">
          <a:extLst>
            <a:ext uri="{FF2B5EF4-FFF2-40B4-BE49-F238E27FC236}">
              <a16:creationId xmlns:a16="http://schemas.microsoft.com/office/drawing/2014/main" id="{2C81141E-8B88-4F35-9B5E-C5DA67B7039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30" name="AutoShape 54" descr="Resultado de imagen para GUANTE DE SEGURIDAD RECUBIERTO EN NITRILO PALMA Talla 7">
          <a:extLst>
            <a:ext uri="{FF2B5EF4-FFF2-40B4-BE49-F238E27FC236}">
              <a16:creationId xmlns:a16="http://schemas.microsoft.com/office/drawing/2014/main" id="{82BCC855-D4C4-4BE9-A5A5-AF3ECBB1496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31" name="AutoShape 39" descr="Resultado de imagen para MULTICONECTOR HDMI">
          <a:extLst>
            <a:ext uri="{FF2B5EF4-FFF2-40B4-BE49-F238E27FC236}">
              <a16:creationId xmlns:a16="http://schemas.microsoft.com/office/drawing/2014/main" id="{3883FE16-9A0E-4195-B926-9217B603160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32" name="AutoShape 51" descr="Resultado de imagen para GUANTE DE SEGURIDAD RECUBIERTO EN NITRILO PALMA Talla 9">
          <a:extLst>
            <a:ext uri="{FF2B5EF4-FFF2-40B4-BE49-F238E27FC236}">
              <a16:creationId xmlns:a16="http://schemas.microsoft.com/office/drawing/2014/main" id="{269A95DF-B644-46EC-ADFD-FC1F3AEEBBC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33" name="AutoShape 39" descr="Resultado de imagen para MULTICONECTOR HDMI">
          <a:extLst>
            <a:ext uri="{FF2B5EF4-FFF2-40B4-BE49-F238E27FC236}">
              <a16:creationId xmlns:a16="http://schemas.microsoft.com/office/drawing/2014/main" id="{1CB1D7A2-31FF-47AD-970D-1FADB24655A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34" name="AutoShape 51" descr="Resultado de imagen para GUANTE DE SEGURIDAD RECUBIERTO EN NITRILO PALMA Talla 9">
          <a:extLst>
            <a:ext uri="{FF2B5EF4-FFF2-40B4-BE49-F238E27FC236}">
              <a16:creationId xmlns:a16="http://schemas.microsoft.com/office/drawing/2014/main" id="{7F3C9728-F7BA-4085-8F55-CF2E8B6A031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35" name="AutoShape 54" descr="Resultado de imagen para GUANTE DE SEGURIDAD RECUBIERTO EN NITRILO PALMA Talla 7">
          <a:extLst>
            <a:ext uri="{FF2B5EF4-FFF2-40B4-BE49-F238E27FC236}">
              <a16:creationId xmlns:a16="http://schemas.microsoft.com/office/drawing/2014/main" id="{76700A5A-1EB5-4A5B-BF15-D133AA43D1D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36" name="AutoShape 51" descr="Resultado de imagen para GUANTE DE SEGURIDAD RECUBIERTO EN NITRILO PALMA Talla 9">
          <a:extLst>
            <a:ext uri="{FF2B5EF4-FFF2-40B4-BE49-F238E27FC236}">
              <a16:creationId xmlns:a16="http://schemas.microsoft.com/office/drawing/2014/main" id="{D20F2CC1-E555-42F8-B304-65F9D11FCB5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37" name="AutoShape 54" descr="Resultado de imagen para GUANTE DE SEGURIDAD RECUBIERTO EN NITRILO PALMA Talla 7">
          <a:extLst>
            <a:ext uri="{FF2B5EF4-FFF2-40B4-BE49-F238E27FC236}">
              <a16:creationId xmlns:a16="http://schemas.microsoft.com/office/drawing/2014/main" id="{8D2F74A5-7A91-4A6A-B6D2-9B16392E892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38" name="AutoShape 39" descr="Resultado de imagen para MULTICONECTOR HDMI">
          <a:extLst>
            <a:ext uri="{FF2B5EF4-FFF2-40B4-BE49-F238E27FC236}">
              <a16:creationId xmlns:a16="http://schemas.microsoft.com/office/drawing/2014/main" id="{9D29C3A2-D86C-4495-93F7-0470F879229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39" name="AutoShape 51" descr="Resultado de imagen para GUANTE DE SEGURIDAD RECUBIERTO EN NITRILO PALMA Talla 9">
          <a:extLst>
            <a:ext uri="{FF2B5EF4-FFF2-40B4-BE49-F238E27FC236}">
              <a16:creationId xmlns:a16="http://schemas.microsoft.com/office/drawing/2014/main" id="{0EA0E7EC-C780-4852-BE22-97B9279962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740" name="AutoShape 39" descr="Resultado de imagen para MULTICONECTOR HDMI">
          <a:extLst>
            <a:ext uri="{FF2B5EF4-FFF2-40B4-BE49-F238E27FC236}">
              <a16:creationId xmlns:a16="http://schemas.microsoft.com/office/drawing/2014/main" id="{369060F0-28FB-400B-B14B-226D8291F77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741" name="AutoShape 51" descr="Resultado de imagen para GUANTE DE SEGURIDAD RECUBIERTO EN NITRILO PALMA Talla 9">
          <a:extLst>
            <a:ext uri="{FF2B5EF4-FFF2-40B4-BE49-F238E27FC236}">
              <a16:creationId xmlns:a16="http://schemas.microsoft.com/office/drawing/2014/main" id="{A2C3F6C1-1766-45FC-A2B6-D9E20266EA0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742" name="AutoShape 54" descr="Resultado de imagen para GUANTE DE SEGURIDAD RECUBIERTO EN NITRILO PALMA Talla 7">
          <a:extLst>
            <a:ext uri="{FF2B5EF4-FFF2-40B4-BE49-F238E27FC236}">
              <a16:creationId xmlns:a16="http://schemas.microsoft.com/office/drawing/2014/main" id="{13B157E9-B6E5-48E6-A962-2ACF7ECC8612}"/>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743" name="AutoShape 39" descr="Resultado de imagen para MULTICONECTOR HDMI">
          <a:extLst>
            <a:ext uri="{FF2B5EF4-FFF2-40B4-BE49-F238E27FC236}">
              <a16:creationId xmlns:a16="http://schemas.microsoft.com/office/drawing/2014/main" id="{F85A82CD-AE9E-45E4-8AD3-CC4FE73641E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744" name="AutoShape 51" descr="Resultado de imagen para GUANTE DE SEGURIDAD RECUBIERTO EN NITRILO PALMA Talla 9">
          <a:extLst>
            <a:ext uri="{FF2B5EF4-FFF2-40B4-BE49-F238E27FC236}">
              <a16:creationId xmlns:a16="http://schemas.microsoft.com/office/drawing/2014/main" id="{1162DB14-3B32-4FA6-8E9C-865BF09A45A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745" name="AutoShape 39" descr="Resultado de imagen para MULTICONECTOR HDMI">
          <a:extLst>
            <a:ext uri="{FF2B5EF4-FFF2-40B4-BE49-F238E27FC236}">
              <a16:creationId xmlns:a16="http://schemas.microsoft.com/office/drawing/2014/main" id="{97FCE66B-97BD-4C11-9B1E-25A934114C9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746" name="AutoShape 51" descr="Resultado de imagen para GUANTE DE SEGURIDAD RECUBIERTO EN NITRILO PALMA Talla 9">
          <a:extLst>
            <a:ext uri="{FF2B5EF4-FFF2-40B4-BE49-F238E27FC236}">
              <a16:creationId xmlns:a16="http://schemas.microsoft.com/office/drawing/2014/main" id="{BF93F7DB-2C60-4F02-A1C5-27831043381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47" name="AutoShape 39" descr="Resultado de imagen para MULTICONECTOR HDMI">
          <a:extLst>
            <a:ext uri="{FF2B5EF4-FFF2-40B4-BE49-F238E27FC236}">
              <a16:creationId xmlns:a16="http://schemas.microsoft.com/office/drawing/2014/main" id="{CE0C995F-D3A9-461F-9FBB-4784CEFA6C6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48" name="AutoShape 51" descr="Resultado de imagen para GUANTE DE SEGURIDAD RECUBIERTO EN NITRILO PALMA Talla 9">
          <a:extLst>
            <a:ext uri="{FF2B5EF4-FFF2-40B4-BE49-F238E27FC236}">
              <a16:creationId xmlns:a16="http://schemas.microsoft.com/office/drawing/2014/main" id="{FFD74315-6BFD-4334-8E90-24B727A8369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49" name="AutoShape 54" descr="Resultado de imagen para GUANTE DE SEGURIDAD RECUBIERTO EN NITRILO PALMA Talla 7">
          <a:extLst>
            <a:ext uri="{FF2B5EF4-FFF2-40B4-BE49-F238E27FC236}">
              <a16:creationId xmlns:a16="http://schemas.microsoft.com/office/drawing/2014/main" id="{CAC10E70-CB15-4571-B01E-6A71DD5902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0" name="AutoShape 39" descr="Resultado de imagen para MULTICONECTOR HDMI">
          <a:extLst>
            <a:ext uri="{FF2B5EF4-FFF2-40B4-BE49-F238E27FC236}">
              <a16:creationId xmlns:a16="http://schemas.microsoft.com/office/drawing/2014/main" id="{B485BB5A-4FAC-434C-B78A-C665DA7143C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1" name="AutoShape 51" descr="Resultado de imagen para GUANTE DE SEGURIDAD RECUBIERTO EN NITRILO PALMA Talla 9">
          <a:extLst>
            <a:ext uri="{FF2B5EF4-FFF2-40B4-BE49-F238E27FC236}">
              <a16:creationId xmlns:a16="http://schemas.microsoft.com/office/drawing/2014/main" id="{CC346D96-DC5D-46A4-B813-010FEBCF3F6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2" name="AutoShape 54" descr="Resultado de imagen para GUANTE DE SEGURIDAD RECUBIERTO EN NITRILO PALMA Talla 7">
          <a:extLst>
            <a:ext uri="{FF2B5EF4-FFF2-40B4-BE49-F238E27FC236}">
              <a16:creationId xmlns:a16="http://schemas.microsoft.com/office/drawing/2014/main" id="{779630FA-9BC6-4A00-9A1E-B76C71E7D3B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3" name="AutoShape 39" descr="Resultado de imagen para MULTICONECTOR HDMI">
          <a:extLst>
            <a:ext uri="{FF2B5EF4-FFF2-40B4-BE49-F238E27FC236}">
              <a16:creationId xmlns:a16="http://schemas.microsoft.com/office/drawing/2014/main" id="{C0D27877-0F28-4194-9C3F-6E63C7609DD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4" name="AutoShape 51" descr="Resultado de imagen para GUANTE DE SEGURIDAD RECUBIERTO EN NITRILO PALMA Talla 9">
          <a:extLst>
            <a:ext uri="{FF2B5EF4-FFF2-40B4-BE49-F238E27FC236}">
              <a16:creationId xmlns:a16="http://schemas.microsoft.com/office/drawing/2014/main" id="{85EBB0E0-4344-4AF5-988C-CA605D4BD0F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5" name="AutoShape 54" descr="Resultado de imagen para GUANTE DE SEGURIDAD RECUBIERTO EN NITRILO PALMA Talla 7">
          <a:extLst>
            <a:ext uri="{FF2B5EF4-FFF2-40B4-BE49-F238E27FC236}">
              <a16:creationId xmlns:a16="http://schemas.microsoft.com/office/drawing/2014/main" id="{0BA1A5B2-3A86-4A97-9832-A9FE48E4DE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6" name="AutoShape 39" descr="Resultado de imagen para MULTICONECTOR HDMI">
          <a:extLst>
            <a:ext uri="{FF2B5EF4-FFF2-40B4-BE49-F238E27FC236}">
              <a16:creationId xmlns:a16="http://schemas.microsoft.com/office/drawing/2014/main" id="{3D56B940-7825-483C-B18C-4536477E5D8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7" name="AutoShape 39" descr="Resultado de imagen para MULTICONECTOR HDMI">
          <a:extLst>
            <a:ext uri="{FF2B5EF4-FFF2-40B4-BE49-F238E27FC236}">
              <a16:creationId xmlns:a16="http://schemas.microsoft.com/office/drawing/2014/main" id="{41ABB98E-CB5D-41BF-B20A-E4BBD2F8603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8" name="AutoShape 51" descr="Resultado de imagen para GUANTE DE SEGURIDAD RECUBIERTO EN NITRILO PALMA Talla 9">
          <a:extLst>
            <a:ext uri="{FF2B5EF4-FFF2-40B4-BE49-F238E27FC236}">
              <a16:creationId xmlns:a16="http://schemas.microsoft.com/office/drawing/2014/main" id="{DD296C57-469A-40E2-86FE-972EA01E6B7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59" name="AutoShape 54" descr="Resultado de imagen para GUANTE DE SEGURIDAD RECUBIERTO EN NITRILO PALMA Talla 7">
          <a:extLst>
            <a:ext uri="{FF2B5EF4-FFF2-40B4-BE49-F238E27FC236}">
              <a16:creationId xmlns:a16="http://schemas.microsoft.com/office/drawing/2014/main" id="{90A185F2-DB90-43C1-992C-9901DFB266C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0" name="AutoShape 39" descr="Resultado de imagen para MULTICONECTOR HDMI">
          <a:extLst>
            <a:ext uri="{FF2B5EF4-FFF2-40B4-BE49-F238E27FC236}">
              <a16:creationId xmlns:a16="http://schemas.microsoft.com/office/drawing/2014/main" id="{EBA389CB-2D4B-4141-B3E8-13938D574D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1" name="AutoShape 51" descr="Resultado de imagen para GUANTE DE SEGURIDAD RECUBIERTO EN NITRILO PALMA Talla 9">
          <a:extLst>
            <a:ext uri="{FF2B5EF4-FFF2-40B4-BE49-F238E27FC236}">
              <a16:creationId xmlns:a16="http://schemas.microsoft.com/office/drawing/2014/main" id="{A060E15D-E5D8-4229-8619-DDE62427A71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2" name="AutoShape 54" descr="Resultado de imagen para GUANTE DE SEGURIDAD RECUBIERTO EN NITRILO PALMA Talla 7">
          <a:extLst>
            <a:ext uri="{FF2B5EF4-FFF2-40B4-BE49-F238E27FC236}">
              <a16:creationId xmlns:a16="http://schemas.microsoft.com/office/drawing/2014/main" id="{430D6B67-0DB0-45C9-AA01-E24E689223B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3" name="AutoShape 39" descr="Resultado de imagen para MULTICONECTOR HDMI">
          <a:extLst>
            <a:ext uri="{FF2B5EF4-FFF2-40B4-BE49-F238E27FC236}">
              <a16:creationId xmlns:a16="http://schemas.microsoft.com/office/drawing/2014/main" id="{8159B9B2-CF5A-40C4-B174-30F2361A78D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4" name="AutoShape 51" descr="Resultado de imagen para GUANTE DE SEGURIDAD RECUBIERTO EN NITRILO PALMA Talla 9">
          <a:extLst>
            <a:ext uri="{FF2B5EF4-FFF2-40B4-BE49-F238E27FC236}">
              <a16:creationId xmlns:a16="http://schemas.microsoft.com/office/drawing/2014/main" id="{1B1E9B65-CBFD-489D-91ED-23AB618141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5" name="AutoShape 54" descr="Resultado de imagen para GUANTE DE SEGURIDAD RECUBIERTO EN NITRILO PALMA Talla 7">
          <a:extLst>
            <a:ext uri="{FF2B5EF4-FFF2-40B4-BE49-F238E27FC236}">
              <a16:creationId xmlns:a16="http://schemas.microsoft.com/office/drawing/2014/main" id="{671171BF-0B9D-4074-AF4A-541807916E6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6" name="AutoShape 39" descr="Resultado de imagen para MULTICONECTOR HDMI">
          <a:extLst>
            <a:ext uri="{FF2B5EF4-FFF2-40B4-BE49-F238E27FC236}">
              <a16:creationId xmlns:a16="http://schemas.microsoft.com/office/drawing/2014/main" id="{A63F10DE-D7FC-4C75-B3C1-458C0FFBB1E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7" name="AutoShape 51" descr="Resultado de imagen para GUANTE DE SEGURIDAD RECUBIERTO EN NITRILO PALMA Talla 9">
          <a:extLst>
            <a:ext uri="{FF2B5EF4-FFF2-40B4-BE49-F238E27FC236}">
              <a16:creationId xmlns:a16="http://schemas.microsoft.com/office/drawing/2014/main" id="{AE7BC7AC-94EB-46A1-B691-D5EF96E4AB9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8" name="AutoShape 39" descr="Resultado de imagen para MULTICONECTOR HDMI">
          <a:extLst>
            <a:ext uri="{FF2B5EF4-FFF2-40B4-BE49-F238E27FC236}">
              <a16:creationId xmlns:a16="http://schemas.microsoft.com/office/drawing/2014/main" id="{B89F44C3-BD5E-45CB-ACB2-75A13573639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69" name="AutoShape 51" descr="Resultado de imagen para GUANTE DE SEGURIDAD RECUBIERTO EN NITRILO PALMA Talla 9">
          <a:extLst>
            <a:ext uri="{FF2B5EF4-FFF2-40B4-BE49-F238E27FC236}">
              <a16:creationId xmlns:a16="http://schemas.microsoft.com/office/drawing/2014/main" id="{7BF12AED-A459-4947-87F3-2E92BF3D34E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770" name="AutoShape 54" descr="Resultado de imagen para GUANTE DE SEGURIDAD RECUBIERTO EN NITRILO PALMA Talla 7">
          <a:extLst>
            <a:ext uri="{FF2B5EF4-FFF2-40B4-BE49-F238E27FC236}">
              <a16:creationId xmlns:a16="http://schemas.microsoft.com/office/drawing/2014/main" id="{102929E7-B572-4329-8FA2-247711F8089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71" name="AutoShape 51" descr="Resultado de imagen para GUANTE DE SEGURIDAD RECUBIERTO EN NITRILO PALMA Talla 9">
          <a:extLst>
            <a:ext uri="{FF2B5EF4-FFF2-40B4-BE49-F238E27FC236}">
              <a16:creationId xmlns:a16="http://schemas.microsoft.com/office/drawing/2014/main" id="{D10AE0B8-413D-4484-AB3D-3DF43A4B9D5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72" name="AutoShape 54" descr="Resultado de imagen para GUANTE DE SEGURIDAD RECUBIERTO EN NITRILO PALMA Talla 7">
          <a:extLst>
            <a:ext uri="{FF2B5EF4-FFF2-40B4-BE49-F238E27FC236}">
              <a16:creationId xmlns:a16="http://schemas.microsoft.com/office/drawing/2014/main" id="{6A84F44E-7314-4AAA-A9CC-142FCF7C434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73" name="AutoShape 39" descr="Resultado de imagen para MULTICONECTOR HDMI">
          <a:extLst>
            <a:ext uri="{FF2B5EF4-FFF2-40B4-BE49-F238E27FC236}">
              <a16:creationId xmlns:a16="http://schemas.microsoft.com/office/drawing/2014/main" id="{C00D72E1-4A4A-4645-8AA4-5EAB7A43181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74" name="AutoShape 51" descr="Resultado de imagen para GUANTE DE SEGURIDAD RECUBIERTO EN NITRILO PALMA Talla 9">
          <a:extLst>
            <a:ext uri="{FF2B5EF4-FFF2-40B4-BE49-F238E27FC236}">
              <a16:creationId xmlns:a16="http://schemas.microsoft.com/office/drawing/2014/main" id="{89586881-D956-417D-85FF-964993BFF7F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75" name="AutoShape 39" descr="Resultado de imagen para MULTICONECTOR HDMI">
          <a:extLst>
            <a:ext uri="{FF2B5EF4-FFF2-40B4-BE49-F238E27FC236}">
              <a16:creationId xmlns:a16="http://schemas.microsoft.com/office/drawing/2014/main" id="{A99C7395-CFDE-42DA-8656-B771AD82DB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76" name="AutoShape 51" descr="Resultado de imagen para GUANTE DE SEGURIDAD RECUBIERTO EN NITRILO PALMA Talla 9">
          <a:extLst>
            <a:ext uri="{FF2B5EF4-FFF2-40B4-BE49-F238E27FC236}">
              <a16:creationId xmlns:a16="http://schemas.microsoft.com/office/drawing/2014/main" id="{0AAE87E4-3097-429F-B0E3-98FE54505EB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77" name="AutoShape 54" descr="Resultado de imagen para GUANTE DE SEGURIDAD RECUBIERTO EN NITRILO PALMA Talla 7">
          <a:extLst>
            <a:ext uri="{FF2B5EF4-FFF2-40B4-BE49-F238E27FC236}">
              <a16:creationId xmlns:a16="http://schemas.microsoft.com/office/drawing/2014/main" id="{D8C6F729-7DAC-439F-BDF0-8A3BA5975F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78" name="AutoShape 39" descr="Resultado de imagen para MULTICONECTOR HDMI">
          <a:extLst>
            <a:ext uri="{FF2B5EF4-FFF2-40B4-BE49-F238E27FC236}">
              <a16:creationId xmlns:a16="http://schemas.microsoft.com/office/drawing/2014/main" id="{2E511D33-C4C0-409B-AB78-5E31D7824F8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79" name="AutoShape 51" descr="Resultado de imagen para GUANTE DE SEGURIDAD RECUBIERTO EN NITRILO PALMA Talla 9">
          <a:extLst>
            <a:ext uri="{FF2B5EF4-FFF2-40B4-BE49-F238E27FC236}">
              <a16:creationId xmlns:a16="http://schemas.microsoft.com/office/drawing/2014/main" id="{7D942189-1EFC-42ED-9810-93C584F7CB1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80" name="AutoShape 39" descr="Resultado de imagen para MULTICONECTOR HDMI">
          <a:extLst>
            <a:ext uri="{FF2B5EF4-FFF2-40B4-BE49-F238E27FC236}">
              <a16:creationId xmlns:a16="http://schemas.microsoft.com/office/drawing/2014/main" id="{DF0A7FF7-BB1E-43F8-B332-B6F59AEC071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781" name="AutoShape 51" descr="Resultado de imagen para GUANTE DE SEGURIDAD RECUBIERTO EN NITRILO PALMA Talla 9">
          <a:extLst>
            <a:ext uri="{FF2B5EF4-FFF2-40B4-BE49-F238E27FC236}">
              <a16:creationId xmlns:a16="http://schemas.microsoft.com/office/drawing/2014/main" id="{DCC1A653-8786-4BC5-82B5-CF05B4165D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82" name="AutoShape 39" descr="Resultado de imagen para MULTICONECTOR HDMI">
          <a:extLst>
            <a:ext uri="{FF2B5EF4-FFF2-40B4-BE49-F238E27FC236}">
              <a16:creationId xmlns:a16="http://schemas.microsoft.com/office/drawing/2014/main" id="{FDEC9344-2E05-4F5C-81E0-74C8F45445D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83" name="AutoShape 51" descr="Resultado de imagen para GUANTE DE SEGURIDAD RECUBIERTO EN NITRILO PALMA Talla 9">
          <a:extLst>
            <a:ext uri="{FF2B5EF4-FFF2-40B4-BE49-F238E27FC236}">
              <a16:creationId xmlns:a16="http://schemas.microsoft.com/office/drawing/2014/main" id="{CECAF9DF-6407-4520-94E5-7B52D9A71A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84" name="AutoShape 54" descr="Resultado de imagen para GUANTE DE SEGURIDAD RECUBIERTO EN NITRILO PALMA Talla 7">
          <a:extLst>
            <a:ext uri="{FF2B5EF4-FFF2-40B4-BE49-F238E27FC236}">
              <a16:creationId xmlns:a16="http://schemas.microsoft.com/office/drawing/2014/main" id="{54AF13D0-386B-47B1-B2AE-49A098108A4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85" name="AutoShape 39" descr="Resultado de imagen para MULTICONECTOR HDMI">
          <a:extLst>
            <a:ext uri="{FF2B5EF4-FFF2-40B4-BE49-F238E27FC236}">
              <a16:creationId xmlns:a16="http://schemas.microsoft.com/office/drawing/2014/main" id="{AB914B62-42E8-4ED5-82B8-1B28169329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86" name="AutoShape 51" descr="Resultado de imagen para GUANTE DE SEGURIDAD RECUBIERTO EN NITRILO PALMA Talla 9">
          <a:extLst>
            <a:ext uri="{FF2B5EF4-FFF2-40B4-BE49-F238E27FC236}">
              <a16:creationId xmlns:a16="http://schemas.microsoft.com/office/drawing/2014/main" id="{B91310D6-FA54-4473-80AA-CD4DA599F0E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87" name="AutoShape 54" descr="Resultado de imagen para GUANTE DE SEGURIDAD RECUBIERTO EN NITRILO PALMA Talla 7">
          <a:extLst>
            <a:ext uri="{FF2B5EF4-FFF2-40B4-BE49-F238E27FC236}">
              <a16:creationId xmlns:a16="http://schemas.microsoft.com/office/drawing/2014/main" id="{B891ED46-6BE1-47AC-8771-C021523705B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88" name="AutoShape 39" descr="Resultado de imagen para MULTICONECTOR HDMI">
          <a:extLst>
            <a:ext uri="{FF2B5EF4-FFF2-40B4-BE49-F238E27FC236}">
              <a16:creationId xmlns:a16="http://schemas.microsoft.com/office/drawing/2014/main" id="{76A96065-FD39-46B8-BB4B-EFA96A38C14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89" name="AutoShape 51" descr="Resultado de imagen para GUANTE DE SEGURIDAD RECUBIERTO EN NITRILO PALMA Talla 9">
          <a:extLst>
            <a:ext uri="{FF2B5EF4-FFF2-40B4-BE49-F238E27FC236}">
              <a16:creationId xmlns:a16="http://schemas.microsoft.com/office/drawing/2014/main" id="{6688A02A-CA77-4192-B36C-07BF0D80F0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0" name="AutoShape 54" descr="Resultado de imagen para GUANTE DE SEGURIDAD RECUBIERTO EN NITRILO PALMA Talla 7">
          <a:extLst>
            <a:ext uri="{FF2B5EF4-FFF2-40B4-BE49-F238E27FC236}">
              <a16:creationId xmlns:a16="http://schemas.microsoft.com/office/drawing/2014/main" id="{4491FB25-7F3C-40DA-8159-84CD2B27DE8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1" name="AutoShape 39" descr="Resultado de imagen para MULTICONECTOR HDMI">
          <a:extLst>
            <a:ext uri="{FF2B5EF4-FFF2-40B4-BE49-F238E27FC236}">
              <a16:creationId xmlns:a16="http://schemas.microsoft.com/office/drawing/2014/main" id="{6D98A470-1EA0-43AB-8A2F-A74898B21EE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2" name="AutoShape 39" descr="Resultado de imagen para MULTICONECTOR HDMI">
          <a:extLst>
            <a:ext uri="{FF2B5EF4-FFF2-40B4-BE49-F238E27FC236}">
              <a16:creationId xmlns:a16="http://schemas.microsoft.com/office/drawing/2014/main" id="{C04499A2-1F9C-45EC-9907-B9CEA835EB4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3" name="AutoShape 51" descr="Resultado de imagen para GUANTE DE SEGURIDAD RECUBIERTO EN NITRILO PALMA Talla 9">
          <a:extLst>
            <a:ext uri="{FF2B5EF4-FFF2-40B4-BE49-F238E27FC236}">
              <a16:creationId xmlns:a16="http://schemas.microsoft.com/office/drawing/2014/main" id="{2FFA24AE-D73A-4FEB-B08F-5E0DE85904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4" name="AutoShape 54" descr="Resultado de imagen para GUANTE DE SEGURIDAD RECUBIERTO EN NITRILO PALMA Talla 7">
          <a:extLst>
            <a:ext uri="{FF2B5EF4-FFF2-40B4-BE49-F238E27FC236}">
              <a16:creationId xmlns:a16="http://schemas.microsoft.com/office/drawing/2014/main" id="{C4923D58-9829-495A-9824-7BB11E9A1E1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5" name="AutoShape 39" descr="Resultado de imagen para MULTICONECTOR HDMI">
          <a:extLst>
            <a:ext uri="{FF2B5EF4-FFF2-40B4-BE49-F238E27FC236}">
              <a16:creationId xmlns:a16="http://schemas.microsoft.com/office/drawing/2014/main" id="{A4B87C6A-5E0E-4931-B703-6E5EED07BF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6" name="AutoShape 51" descr="Resultado de imagen para GUANTE DE SEGURIDAD RECUBIERTO EN NITRILO PALMA Talla 9">
          <a:extLst>
            <a:ext uri="{FF2B5EF4-FFF2-40B4-BE49-F238E27FC236}">
              <a16:creationId xmlns:a16="http://schemas.microsoft.com/office/drawing/2014/main" id="{F0FF56B6-11E2-4AE0-885D-738D6DD93A1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7" name="AutoShape 54" descr="Resultado de imagen para GUANTE DE SEGURIDAD RECUBIERTO EN NITRILO PALMA Talla 7">
          <a:extLst>
            <a:ext uri="{FF2B5EF4-FFF2-40B4-BE49-F238E27FC236}">
              <a16:creationId xmlns:a16="http://schemas.microsoft.com/office/drawing/2014/main" id="{DF292551-481A-4664-8720-63C989EF964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8" name="AutoShape 39" descr="Resultado de imagen para MULTICONECTOR HDMI">
          <a:extLst>
            <a:ext uri="{FF2B5EF4-FFF2-40B4-BE49-F238E27FC236}">
              <a16:creationId xmlns:a16="http://schemas.microsoft.com/office/drawing/2014/main" id="{3F49EB32-486E-4683-8F38-67F6922FCE8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799" name="AutoShape 51" descr="Resultado de imagen para GUANTE DE SEGURIDAD RECUBIERTO EN NITRILO PALMA Talla 9">
          <a:extLst>
            <a:ext uri="{FF2B5EF4-FFF2-40B4-BE49-F238E27FC236}">
              <a16:creationId xmlns:a16="http://schemas.microsoft.com/office/drawing/2014/main" id="{2FCDB8DE-D902-462C-8107-C224F5016D9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00" name="AutoShape 54" descr="Resultado de imagen para GUANTE DE SEGURIDAD RECUBIERTO EN NITRILO PALMA Talla 7">
          <a:extLst>
            <a:ext uri="{FF2B5EF4-FFF2-40B4-BE49-F238E27FC236}">
              <a16:creationId xmlns:a16="http://schemas.microsoft.com/office/drawing/2014/main" id="{6AA43B99-653F-4295-840C-8CCD0ADDD4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01" name="AutoShape 39" descr="Resultado de imagen para MULTICONECTOR HDMI">
          <a:extLst>
            <a:ext uri="{FF2B5EF4-FFF2-40B4-BE49-F238E27FC236}">
              <a16:creationId xmlns:a16="http://schemas.microsoft.com/office/drawing/2014/main" id="{E5BD71BF-E37A-4980-976D-F99EE45D415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02" name="AutoShape 51" descr="Resultado de imagen para GUANTE DE SEGURIDAD RECUBIERTO EN NITRILO PALMA Talla 9">
          <a:extLst>
            <a:ext uri="{FF2B5EF4-FFF2-40B4-BE49-F238E27FC236}">
              <a16:creationId xmlns:a16="http://schemas.microsoft.com/office/drawing/2014/main" id="{8D200C52-183B-4A95-AFBA-7FBCDDC3485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03" name="AutoShape 39" descr="Resultado de imagen para MULTICONECTOR HDMI">
          <a:extLst>
            <a:ext uri="{FF2B5EF4-FFF2-40B4-BE49-F238E27FC236}">
              <a16:creationId xmlns:a16="http://schemas.microsoft.com/office/drawing/2014/main" id="{CB92BDA7-88EC-42FC-95F8-223F791F46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04" name="AutoShape 51" descr="Resultado de imagen para GUANTE DE SEGURIDAD RECUBIERTO EN NITRILO PALMA Talla 9">
          <a:extLst>
            <a:ext uri="{FF2B5EF4-FFF2-40B4-BE49-F238E27FC236}">
              <a16:creationId xmlns:a16="http://schemas.microsoft.com/office/drawing/2014/main" id="{A67A703F-A6E1-4E85-B212-AAFA371680E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05" name="AutoShape 54" descr="Resultado de imagen para GUANTE DE SEGURIDAD RECUBIERTO EN NITRILO PALMA Talla 7">
          <a:extLst>
            <a:ext uri="{FF2B5EF4-FFF2-40B4-BE49-F238E27FC236}">
              <a16:creationId xmlns:a16="http://schemas.microsoft.com/office/drawing/2014/main" id="{D763DF35-F15C-4501-A5D4-C1E8EAFF657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06" name="AutoShape 51" descr="Resultado de imagen para GUANTE DE SEGURIDAD RECUBIERTO EN NITRILO PALMA Talla 9">
          <a:extLst>
            <a:ext uri="{FF2B5EF4-FFF2-40B4-BE49-F238E27FC236}">
              <a16:creationId xmlns:a16="http://schemas.microsoft.com/office/drawing/2014/main" id="{BC065AFD-4AA9-4E27-AF18-4DE9549C28E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07" name="AutoShape 54" descr="Resultado de imagen para GUANTE DE SEGURIDAD RECUBIERTO EN NITRILO PALMA Talla 7">
          <a:extLst>
            <a:ext uri="{FF2B5EF4-FFF2-40B4-BE49-F238E27FC236}">
              <a16:creationId xmlns:a16="http://schemas.microsoft.com/office/drawing/2014/main" id="{1C123C72-2DF7-464A-BF59-18B0472EBBC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08" name="AutoShape 39" descr="Resultado de imagen para MULTICONECTOR HDMI">
          <a:extLst>
            <a:ext uri="{FF2B5EF4-FFF2-40B4-BE49-F238E27FC236}">
              <a16:creationId xmlns:a16="http://schemas.microsoft.com/office/drawing/2014/main" id="{3701F1AE-7974-4B67-B8CF-3C0DC9AFAF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09" name="AutoShape 51" descr="Resultado de imagen para GUANTE DE SEGURIDAD RECUBIERTO EN NITRILO PALMA Talla 9">
          <a:extLst>
            <a:ext uri="{FF2B5EF4-FFF2-40B4-BE49-F238E27FC236}">
              <a16:creationId xmlns:a16="http://schemas.microsoft.com/office/drawing/2014/main" id="{CAE0B70A-6EBF-454B-9F0C-38331C48DC0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10" name="AutoShape 39" descr="Resultado de imagen para MULTICONECTOR HDMI">
          <a:extLst>
            <a:ext uri="{FF2B5EF4-FFF2-40B4-BE49-F238E27FC236}">
              <a16:creationId xmlns:a16="http://schemas.microsoft.com/office/drawing/2014/main" id="{25D66468-56BA-4417-92ED-F038111BD81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11" name="AutoShape 51" descr="Resultado de imagen para GUANTE DE SEGURIDAD RECUBIERTO EN NITRILO PALMA Talla 9">
          <a:extLst>
            <a:ext uri="{FF2B5EF4-FFF2-40B4-BE49-F238E27FC236}">
              <a16:creationId xmlns:a16="http://schemas.microsoft.com/office/drawing/2014/main" id="{2E58349D-A447-4588-99E1-A31CBC8FDF9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12" name="AutoShape 54" descr="Resultado de imagen para GUANTE DE SEGURIDAD RECUBIERTO EN NITRILO PALMA Talla 7">
          <a:extLst>
            <a:ext uri="{FF2B5EF4-FFF2-40B4-BE49-F238E27FC236}">
              <a16:creationId xmlns:a16="http://schemas.microsoft.com/office/drawing/2014/main" id="{6457A032-F47F-48D8-BF0A-E25819C5967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13" name="AutoShape 39" descr="Resultado de imagen para MULTICONECTOR HDMI">
          <a:extLst>
            <a:ext uri="{FF2B5EF4-FFF2-40B4-BE49-F238E27FC236}">
              <a16:creationId xmlns:a16="http://schemas.microsoft.com/office/drawing/2014/main" id="{B463B644-B343-4927-8B21-DEE4DB34755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14" name="AutoShape 51" descr="Resultado de imagen para GUANTE DE SEGURIDAD RECUBIERTO EN NITRILO PALMA Talla 9">
          <a:extLst>
            <a:ext uri="{FF2B5EF4-FFF2-40B4-BE49-F238E27FC236}">
              <a16:creationId xmlns:a16="http://schemas.microsoft.com/office/drawing/2014/main" id="{34A21046-24BA-4FF6-A46B-33C98A3C9A7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15" name="AutoShape 39" descr="Resultado de imagen para MULTICONECTOR HDMI">
          <a:extLst>
            <a:ext uri="{FF2B5EF4-FFF2-40B4-BE49-F238E27FC236}">
              <a16:creationId xmlns:a16="http://schemas.microsoft.com/office/drawing/2014/main" id="{8D633AF0-720B-4BD9-AF77-C189A0CC0B0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16" name="AutoShape 51" descr="Resultado de imagen para GUANTE DE SEGURIDAD RECUBIERTO EN NITRILO PALMA Talla 9">
          <a:extLst>
            <a:ext uri="{FF2B5EF4-FFF2-40B4-BE49-F238E27FC236}">
              <a16:creationId xmlns:a16="http://schemas.microsoft.com/office/drawing/2014/main" id="{5C7747D9-A38D-4110-BCF9-DBF92D9E67A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17" name="AutoShape 39" descr="Resultado de imagen para MULTICONECTOR HDMI">
          <a:extLst>
            <a:ext uri="{FF2B5EF4-FFF2-40B4-BE49-F238E27FC236}">
              <a16:creationId xmlns:a16="http://schemas.microsoft.com/office/drawing/2014/main" id="{0F65E22E-88B7-4FCF-9EEF-FAC379ACBC2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18" name="AutoShape 51" descr="Resultado de imagen para GUANTE DE SEGURIDAD RECUBIERTO EN NITRILO PALMA Talla 9">
          <a:extLst>
            <a:ext uri="{FF2B5EF4-FFF2-40B4-BE49-F238E27FC236}">
              <a16:creationId xmlns:a16="http://schemas.microsoft.com/office/drawing/2014/main" id="{762F69BE-4DA5-43D2-BEF5-E4A7F3E7E30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19" name="AutoShape 54" descr="Resultado de imagen para GUANTE DE SEGURIDAD RECUBIERTO EN NITRILO PALMA Talla 7">
          <a:extLst>
            <a:ext uri="{FF2B5EF4-FFF2-40B4-BE49-F238E27FC236}">
              <a16:creationId xmlns:a16="http://schemas.microsoft.com/office/drawing/2014/main" id="{F61B5E1D-37AF-46CA-A312-4C24FF4F3A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0" name="AutoShape 39" descr="Resultado de imagen para MULTICONECTOR HDMI">
          <a:extLst>
            <a:ext uri="{FF2B5EF4-FFF2-40B4-BE49-F238E27FC236}">
              <a16:creationId xmlns:a16="http://schemas.microsoft.com/office/drawing/2014/main" id="{6D7C5672-FCDB-410C-9178-BC44954907D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1" name="AutoShape 51" descr="Resultado de imagen para GUANTE DE SEGURIDAD RECUBIERTO EN NITRILO PALMA Talla 9">
          <a:extLst>
            <a:ext uri="{FF2B5EF4-FFF2-40B4-BE49-F238E27FC236}">
              <a16:creationId xmlns:a16="http://schemas.microsoft.com/office/drawing/2014/main" id="{86F1C773-B3E4-4B87-9B3E-F2D4F0C0599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2" name="AutoShape 54" descr="Resultado de imagen para GUANTE DE SEGURIDAD RECUBIERTO EN NITRILO PALMA Talla 7">
          <a:extLst>
            <a:ext uri="{FF2B5EF4-FFF2-40B4-BE49-F238E27FC236}">
              <a16:creationId xmlns:a16="http://schemas.microsoft.com/office/drawing/2014/main" id="{5982D6FB-DE05-47BB-8C96-6305FE42106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3" name="AutoShape 39" descr="Resultado de imagen para MULTICONECTOR HDMI">
          <a:extLst>
            <a:ext uri="{FF2B5EF4-FFF2-40B4-BE49-F238E27FC236}">
              <a16:creationId xmlns:a16="http://schemas.microsoft.com/office/drawing/2014/main" id="{0DE366E6-BF38-4474-AFBE-D41B3022A5C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4" name="AutoShape 51" descr="Resultado de imagen para GUANTE DE SEGURIDAD RECUBIERTO EN NITRILO PALMA Talla 9">
          <a:extLst>
            <a:ext uri="{FF2B5EF4-FFF2-40B4-BE49-F238E27FC236}">
              <a16:creationId xmlns:a16="http://schemas.microsoft.com/office/drawing/2014/main" id="{C20735D8-C679-48D9-999F-B0DE87A7D3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5" name="AutoShape 54" descr="Resultado de imagen para GUANTE DE SEGURIDAD RECUBIERTO EN NITRILO PALMA Talla 7">
          <a:extLst>
            <a:ext uri="{FF2B5EF4-FFF2-40B4-BE49-F238E27FC236}">
              <a16:creationId xmlns:a16="http://schemas.microsoft.com/office/drawing/2014/main" id="{2ADFE73B-FB6E-4823-8B0A-E7F9ED5D0D5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6" name="AutoShape 39" descr="Resultado de imagen para MULTICONECTOR HDMI">
          <a:extLst>
            <a:ext uri="{FF2B5EF4-FFF2-40B4-BE49-F238E27FC236}">
              <a16:creationId xmlns:a16="http://schemas.microsoft.com/office/drawing/2014/main" id="{6D04219D-77BD-40CB-91D9-E852A103F30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7" name="AutoShape 39" descr="Resultado de imagen para MULTICONECTOR HDMI">
          <a:extLst>
            <a:ext uri="{FF2B5EF4-FFF2-40B4-BE49-F238E27FC236}">
              <a16:creationId xmlns:a16="http://schemas.microsoft.com/office/drawing/2014/main" id="{49EEC71C-389D-4AD3-9824-5A74F979066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8" name="AutoShape 51" descr="Resultado de imagen para GUANTE DE SEGURIDAD RECUBIERTO EN NITRILO PALMA Talla 9">
          <a:extLst>
            <a:ext uri="{FF2B5EF4-FFF2-40B4-BE49-F238E27FC236}">
              <a16:creationId xmlns:a16="http://schemas.microsoft.com/office/drawing/2014/main" id="{D73B1717-A795-4E54-B2D8-B07A6401001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29" name="AutoShape 54" descr="Resultado de imagen para GUANTE DE SEGURIDAD RECUBIERTO EN NITRILO PALMA Talla 7">
          <a:extLst>
            <a:ext uri="{FF2B5EF4-FFF2-40B4-BE49-F238E27FC236}">
              <a16:creationId xmlns:a16="http://schemas.microsoft.com/office/drawing/2014/main" id="{1A75D47B-8F09-46D3-A015-D88B1B6A9E5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0" name="AutoShape 39" descr="Resultado de imagen para MULTICONECTOR HDMI">
          <a:extLst>
            <a:ext uri="{FF2B5EF4-FFF2-40B4-BE49-F238E27FC236}">
              <a16:creationId xmlns:a16="http://schemas.microsoft.com/office/drawing/2014/main" id="{EE5D54FE-BF54-48C8-92E4-5E5239294E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1" name="AutoShape 51" descr="Resultado de imagen para GUANTE DE SEGURIDAD RECUBIERTO EN NITRILO PALMA Talla 9">
          <a:extLst>
            <a:ext uri="{FF2B5EF4-FFF2-40B4-BE49-F238E27FC236}">
              <a16:creationId xmlns:a16="http://schemas.microsoft.com/office/drawing/2014/main" id="{0271AABC-746E-4AA0-BE1F-0C64C4253EF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2" name="AutoShape 54" descr="Resultado de imagen para GUANTE DE SEGURIDAD RECUBIERTO EN NITRILO PALMA Talla 7">
          <a:extLst>
            <a:ext uri="{FF2B5EF4-FFF2-40B4-BE49-F238E27FC236}">
              <a16:creationId xmlns:a16="http://schemas.microsoft.com/office/drawing/2014/main" id="{155F75FE-5D92-46B3-8BC6-928709389E0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3" name="AutoShape 39" descr="Resultado de imagen para MULTICONECTOR HDMI">
          <a:extLst>
            <a:ext uri="{FF2B5EF4-FFF2-40B4-BE49-F238E27FC236}">
              <a16:creationId xmlns:a16="http://schemas.microsoft.com/office/drawing/2014/main" id="{A4625064-5F1A-49B8-A483-6F36A70199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4" name="AutoShape 51" descr="Resultado de imagen para GUANTE DE SEGURIDAD RECUBIERTO EN NITRILO PALMA Talla 9">
          <a:extLst>
            <a:ext uri="{FF2B5EF4-FFF2-40B4-BE49-F238E27FC236}">
              <a16:creationId xmlns:a16="http://schemas.microsoft.com/office/drawing/2014/main" id="{F713A099-5A96-491F-B4F1-A4334517A71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5" name="AutoShape 54" descr="Resultado de imagen para GUANTE DE SEGURIDAD RECUBIERTO EN NITRILO PALMA Talla 7">
          <a:extLst>
            <a:ext uri="{FF2B5EF4-FFF2-40B4-BE49-F238E27FC236}">
              <a16:creationId xmlns:a16="http://schemas.microsoft.com/office/drawing/2014/main" id="{3DFF3B6A-3FED-4B4F-87C2-ED326206A6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6" name="AutoShape 39" descr="Resultado de imagen para MULTICONECTOR HDMI">
          <a:extLst>
            <a:ext uri="{FF2B5EF4-FFF2-40B4-BE49-F238E27FC236}">
              <a16:creationId xmlns:a16="http://schemas.microsoft.com/office/drawing/2014/main" id="{E88CBD07-0470-4BE5-9D5F-159D363A07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7" name="AutoShape 51" descr="Resultado de imagen para GUANTE DE SEGURIDAD RECUBIERTO EN NITRILO PALMA Talla 9">
          <a:extLst>
            <a:ext uri="{FF2B5EF4-FFF2-40B4-BE49-F238E27FC236}">
              <a16:creationId xmlns:a16="http://schemas.microsoft.com/office/drawing/2014/main" id="{B4B71AB3-6D84-4525-A486-2C0B8DB9BBC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8" name="AutoShape 39" descr="Resultado de imagen para MULTICONECTOR HDMI">
          <a:extLst>
            <a:ext uri="{FF2B5EF4-FFF2-40B4-BE49-F238E27FC236}">
              <a16:creationId xmlns:a16="http://schemas.microsoft.com/office/drawing/2014/main" id="{AB3A3FC1-C5BD-470A-9361-EF43C56445E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39" name="AutoShape 51" descr="Resultado de imagen para GUANTE DE SEGURIDAD RECUBIERTO EN NITRILO PALMA Talla 9">
          <a:extLst>
            <a:ext uri="{FF2B5EF4-FFF2-40B4-BE49-F238E27FC236}">
              <a16:creationId xmlns:a16="http://schemas.microsoft.com/office/drawing/2014/main" id="{D923D972-6CAD-4BD3-A034-0326F3B53C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40" name="AutoShape 54" descr="Resultado de imagen para GUANTE DE SEGURIDAD RECUBIERTO EN NITRILO PALMA Talla 7">
          <a:extLst>
            <a:ext uri="{FF2B5EF4-FFF2-40B4-BE49-F238E27FC236}">
              <a16:creationId xmlns:a16="http://schemas.microsoft.com/office/drawing/2014/main" id="{FDD8DF3D-A5B6-4860-9F04-B2EF99740FF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41" name="AutoShape 51" descr="Resultado de imagen para GUANTE DE SEGURIDAD RECUBIERTO EN NITRILO PALMA Talla 9">
          <a:extLst>
            <a:ext uri="{FF2B5EF4-FFF2-40B4-BE49-F238E27FC236}">
              <a16:creationId xmlns:a16="http://schemas.microsoft.com/office/drawing/2014/main" id="{5BBD059B-E0D6-4C17-9C9E-0292EE497A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42" name="AutoShape 54" descr="Resultado de imagen para GUANTE DE SEGURIDAD RECUBIERTO EN NITRILO PALMA Talla 7">
          <a:extLst>
            <a:ext uri="{FF2B5EF4-FFF2-40B4-BE49-F238E27FC236}">
              <a16:creationId xmlns:a16="http://schemas.microsoft.com/office/drawing/2014/main" id="{7CE7ED9A-623A-4645-9172-29C826CAF31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43" name="AutoShape 39" descr="Resultado de imagen para MULTICONECTOR HDMI">
          <a:extLst>
            <a:ext uri="{FF2B5EF4-FFF2-40B4-BE49-F238E27FC236}">
              <a16:creationId xmlns:a16="http://schemas.microsoft.com/office/drawing/2014/main" id="{319F993B-662D-49F8-9A77-832B51FACE7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44" name="AutoShape 51" descr="Resultado de imagen para GUANTE DE SEGURIDAD RECUBIERTO EN NITRILO PALMA Talla 9">
          <a:extLst>
            <a:ext uri="{FF2B5EF4-FFF2-40B4-BE49-F238E27FC236}">
              <a16:creationId xmlns:a16="http://schemas.microsoft.com/office/drawing/2014/main" id="{4CB16DED-EECB-4A5D-8E2A-27EC5A60BA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845" name="AutoShape 39" descr="Resultado de imagen para MULTICONECTOR HDMI">
          <a:extLst>
            <a:ext uri="{FF2B5EF4-FFF2-40B4-BE49-F238E27FC236}">
              <a16:creationId xmlns:a16="http://schemas.microsoft.com/office/drawing/2014/main" id="{E6451499-2468-4204-992E-4114821EE72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846" name="AutoShape 51" descr="Resultado de imagen para GUANTE DE SEGURIDAD RECUBIERTO EN NITRILO PALMA Talla 9">
          <a:extLst>
            <a:ext uri="{FF2B5EF4-FFF2-40B4-BE49-F238E27FC236}">
              <a16:creationId xmlns:a16="http://schemas.microsoft.com/office/drawing/2014/main" id="{A0F0FEFD-C4FE-42BC-ADBD-1BD60FC4F832}"/>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847" name="AutoShape 54" descr="Resultado de imagen para GUANTE DE SEGURIDAD RECUBIERTO EN NITRILO PALMA Talla 7">
          <a:extLst>
            <a:ext uri="{FF2B5EF4-FFF2-40B4-BE49-F238E27FC236}">
              <a16:creationId xmlns:a16="http://schemas.microsoft.com/office/drawing/2014/main" id="{D2D55B8E-1B1D-454F-BCE3-067A5DD08D1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848" name="AutoShape 39" descr="Resultado de imagen para MULTICONECTOR HDMI">
          <a:extLst>
            <a:ext uri="{FF2B5EF4-FFF2-40B4-BE49-F238E27FC236}">
              <a16:creationId xmlns:a16="http://schemas.microsoft.com/office/drawing/2014/main" id="{837B0B9B-EEFD-4888-986A-8C5259B7F1D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849" name="AutoShape 51" descr="Resultado de imagen para GUANTE DE SEGURIDAD RECUBIERTO EN NITRILO PALMA Talla 9">
          <a:extLst>
            <a:ext uri="{FF2B5EF4-FFF2-40B4-BE49-F238E27FC236}">
              <a16:creationId xmlns:a16="http://schemas.microsoft.com/office/drawing/2014/main" id="{FCF1943A-5957-4087-A624-315232FEFEE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850" name="AutoShape 39" descr="Resultado de imagen para MULTICONECTOR HDMI">
          <a:extLst>
            <a:ext uri="{FF2B5EF4-FFF2-40B4-BE49-F238E27FC236}">
              <a16:creationId xmlns:a16="http://schemas.microsoft.com/office/drawing/2014/main" id="{F751BDFB-5C5E-4D60-AE23-C51881A036E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851" name="AutoShape 51" descr="Resultado de imagen para GUANTE DE SEGURIDAD RECUBIERTO EN NITRILO PALMA Talla 9">
          <a:extLst>
            <a:ext uri="{FF2B5EF4-FFF2-40B4-BE49-F238E27FC236}">
              <a16:creationId xmlns:a16="http://schemas.microsoft.com/office/drawing/2014/main" id="{FD54F517-2339-4664-AD42-CAABBD5112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52" name="AutoShape 39" descr="Resultado de imagen para MULTICONECTOR HDMI">
          <a:extLst>
            <a:ext uri="{FF2B5EF4-FFF2-40B4-BE49-F238E27FC236}">
              <a16:creationId xmlns:a16="http://schemas.microsoft.com/office/drawing/2014/main" id="{1129BC89-B437-40E1-AA83-C3C4F85F306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53" name="AutoShape 51" descr="Resultado de imagen para GUANTE DE SEGURIDAD RECUBIERTO EN NITRILO PALMA Talla 9">
          <a:extLst>
            <a:ext uri="{FF2B5EF4-FFF2-40B4-BE49-F238E27FC236}">
              <a16:creationId xmlns:a16="http://schemas.microsoft.com/office/drawing/2014/main" id="{24F4274E-DC77-469E-98A2-80102E51AF2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54" name="AutoShape 54" descr="Resultado de imagen para GUANTE DE SEGURIDAD RECUBIERTO EN NITRILO PALMA Talla 7">
          <a:extLst>
            <a:ext uri="{FF2B5EF4-FFF2-40B4-BE49-F238E27FC236}">
              <a16:creationId xmlns:a16="http://schemas.microsoft.com/office/drawing/2014/main" id="{2B37888F-67CD-4099-B1B0-71F133538E1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55" name="AutoShape 39" descr="Resultado de imagen para MULTICONECTOR HDMI">
          <a:extLst>
            <a:ext uri="{FF2B5EF4-FFF2-40B4-BE49-F238E27FC236}">
              <a16:creationId xmlns:a16="http://schemas.microsoft.com/office/drawing/2014/main" id="{F4C64596-9C69-45FD-9BB1-583305AC9B5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56" name="AutoShape 51" descr="Resultado de imagen para GUANTE DE SEGURIDAD RECUBIERTO EN NITRILO PALMA Talla 9">
          <a:extLst>
            <a:ext uri="{FF2B5EF4-FFF2-40B4-BE49-F238E27FC236}">
              <a16:creationId xmlns:a16="http://schemas.microsoft.com/office/drawing/2014/main" id="{E38BC8C8-0278-4898-B92C-58A61C93DB6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57" name="AutoShape 54" descr="Resultado de imagen para GUANTE DE SEGURIDAD RECUBIERTO EN NITRILO PALMA Talla 7">
          <a:extLst>
            <a:ext uri="{FF2B5EF4-FFF2-40B4-BE49-F238E27FC236}">
              <a16:creationId xmlns:a16="http://schemas.microsoft.com/office/drawing/2014/main" id="{370F5D27-2439-47A1-9D7E-214A4E8A27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58" name="AutoShape 39" descr="Resultado de imagen para MULTICONECTOR HDMI">
          <a:extLst>
            <a:ext uri="{FF2B5EF4-FFF2-40B4-BE49-F238E27FC236}">
              <a16:creationId xmlns:a16="http://schemas.microsoft.com/office/drawing/2014/main" id="{678D8646-382D-456C-A8EB-64D9DED652E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59" name="AutoShape 51" descr="Resultado de imagen para GUANTE DE SEGURIDAD RECUBIERTO EN NITRILO PALMA Talla 9">
          <a:extLst>
            <a:ext uri="{FF2B5EF4-FFF2-40B4-BE49-F238E27FC236}">
              <a16:creationId xmlns:a16="http://schemas.microsoft.com/office/drawing/2014/main" id="{C58EFC14-0F8F-4620-AC2F-59054AC53D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0" name="AutoShape 54" descr="Resultado de imagen para GUANTE DE SEGURIDAD RECUBIERTO EN NITRILO PALMA Talla 7">
          <a:extLst>
            <a:ext uri="{FF2B5EF4-FFF2-40B4-BE49-F238E27FC236}">
              <a16:creationId xmlns:a16="http://schemas.microsoft.com/office/drawing/2014/main" id="{27D66B65-BD20-46FF-B6DF-0B9704DC328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1" name="AutoShape 39" descr="Resultado de imagen para MULTICONECTOR HDMI">
          <a:extLst>
            <a:ext uri="{FF2B5EF4-FFF2-40B4-BE49-F238E27FC236}">
              <a16:creationId xmlns:a16="http://schemas.microsoft.com/office/drawing/2014/main" id="{8E0EEE4C-DC21-4842-A027-8FEDA10E466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2" name="AutoShape 39" descr="Resultado de imagen para MULTICONECTOR HDMI">
          <a:extLst>
            <a:ext uri="{FF2B5EF4-FFF2-40B4-BE49-F238E27FC236}">
              <a16:creationId xmlns:a16="http://schemas.microsoft.com/office/drawing/2014/main" id="{2E18C21C-CEEC-4F7E-BE15-12C3D0816F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3" name="AutoShape 51" descr="Resultado de imagen para GUANTE DE SEGURIDAD RECUBIERTO EN NITRILO PALMA Talla 9">
          <a:extLst>
            <a:ext uri="{FF2B5EF4-FFF2-40B4-BE49-F238E27FC236}">
              <a16:creationId xmlns:a16="http://schemas.microsoft.com/office/drawing/2014/main" id="{395505D9-8DA5-4AB8-AE0A-8BEB72C32FD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4" name="AutoShape 54" descr="Resultado de imagen para GUANTE DE SEGURIDAD RECUBIERTO EN NITRILO PALMA Talla 7">
          <a:extLst>
            <a:ext uri="{FF2B5EF4-FFF2-40B4-BE49-F238E27FC236}">
              <a16:creationId xmlns:a16="http://schemas.microsoft.com/office/drawing/2014/main" id="{0EA0633B-E5D5-4896-B110-D66220128FA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5" name="AutoShape 39" descr="Resultado de imagen para MULTICONECTOR HDMI">
          <a:extLst>
            <a:ext uri="{FF2B5EF4-FFF2-40B4-BE49-F238E27FC236}">
              <a16:creationId xmlns:a16="http://schemas.microsoft.com/office/drawing/2014/main" id="{9ED33F4E-8E09-4A00-9696-F680DA07510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6" name="AutoShape 51" descr="Resultado de imagen para GUANTE DE SEGURIDAD RECUBIERTO EN NITRILO PALMA Talla 9">
          <a:extLst>
            <a:ext uri="{FF2B5EF4-FFF2-40B4-BE49-F238E27FC236}">
              <a16:creationId xmlns:a16="http://schemas.microsoft.com/office/drawing/2014/main" id="{BC39A90A-30C2-42E0-83C7-C405B18E734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7" name="AutoShape 54" descr="Resultado de imagen para GUANTE DE SEGURIDAD RECUBIERTO EN NITRILO PALMA Talla 7">
          <a:extLst>
            <a:ext uri="{FF2B5EF4-FFF2-40B4-BE49-F238E27FC236}">
              <a16:creationId xmlns:a16="http://schemas.microsoft.com/office/drawing/2014/main" id="{51CEB639-C72C-4F02-AC16-4DC781A539F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8" name="AutoShape 39" descr="Resultado de imagen para MULTICONECTOR HDMI">
          <a:extLst>
            <a:ext uri="{FF2B5EF4-FFF2-40B4-BE49-F238E27FC236}">
              <a16:creationId xmlns:a16="http://schemas.microsoft.com/office/drawing/2014/main" id="{AD511419-F87B-40EC-8103-B32BAA18625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69" name="AutoShape 51" descr="Resultado de imagen para GUANTE DE SEGURIDAD RECUBIERTO EN NITRILO PALMA Talla 9">
          <a:extLst>
            <a:ext uri="{FF2B5EF4-FFF2-40B4-BE49-F238E27FC236}">
              <a16:creationId xmlns:a16="http://schemas.microsoft.com/office/drawing/2014/main" id="{59296B3F-7A6D-48B8-B53B-B7E103784E8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70" name="AutoShape 54" descr="Resultado de imagen para GUANTE DE SEGURIDAD RECUBIERTO EN NITRILO PALMA Talla 7">
          <a:extLst>
            <a:ext uri="{FF2B5EF4-FFF2-40B4-BE49-F238E27FC236}">
              <a16:creationId xmlns:a16="http://schemas.microsoft.com/office/drawing/2014/main" id="{3738812D-95C1-4A6F-8AD0-47DC642D9B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71" name="AutoShape 39" descr="Resultado de imagen para MULTICONECTOR HDMI">
          <a:extLst>
            <a:ext uri="{FF2B5EF4-FFF2-40B4-BE49-F238E27FC236}">
              <a16:creationId xmlns:a16="http://schemas.microsoft.com/office/drawing/2014/main" id="{3E66C650-B0B2-4807-9C1D-77721BF70C6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72" name="AutoShape 51" descr="Resultado de imagen para GUANTE DE SEGURIDAD RECUBIERTO EN NITRILO PALMA Talla 9">
          <a:extLst>
            <a:ext uri="{FF2B5EF4-FFF2-40B4-BE49-F238E27FC236}">
              <a16:creationId xmlns:a16="http://schemas.microsoft.com/office/drawing/2014/main" id="{14B6F43F-F0DE-4B47-A26F-8E70A0460A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73" name="AutoShape 39" descr="Resultado de imagen para MULTICONECTOR HDMI">
          <a:extLst>
            <a:ext uri="{FF2B5EF4-FFF2-40B4-BE49-F238E27FC236}">
              <a16:creationId xmlns:a16="http://schemas.microsoft.com/office/drawing/2014/main" id="{22D0D85B-402E-4E30-9C63-CACCB3F0030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74" name="AutoShape 51" descr="Resultado de imagen para GUANTE DE SEGURIDAD RECUBIERTO EN NITRILO PALMA Talla 9">
          <a:extLst>
            <a:ext uri="{FF2B5EF4-FFF2-40B4-BE49-F238E27FC236}">
              <a16:creationId xmlns:a16="http://schemas.microsoft.com/office/drawing/2014/main" id="{591687FC-9104-4F9D-93BC-BCE0D7BB17B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875" name="AutoShape 54" descr="Resultado de imagen para GUANTE DE SEGURIDAD RECUBIERTO EN NITRILO PALMA Talla 7">
          <a:extLst>
            <a:ext uri="{FF2B5EF4-FFF2-40B4-BE49-F238E27FC236}">
              <a16:creationId xmlns:a16="http://schemas.microsoft.com/office/drawing/2014/main" id="{2E80F70D-B93B-45CB-A67A-CB626F09BA9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76" name="AutoShape 51" descr="Resultado de imagen para GUANTE DE SEGURIDAD RECUBIERTO EN NITRILO PALMA Talla 9">
          <a:extLst>
            <a:ext uri="{FF2B5EF4-FFF2-40B4-BE49-F238E27FC236}">
              <a16:creationId xmlns:a16="http://schemas.microsoft.com/office/drawing/2014/main" id="{2A03359F-2A24-4408-BAB0-D87CFC5454F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77" name="AutoShape 54" descr="Resultado de imagen para GUANTE DE SEGURIDAD RECUBIERTO EN NITRILO PALMA Talla 7">
          <a:extLst>
            <a:ext uri="{FF2B5EF4-FFF2-40B4-BE49-F238E27FC236}">
              <a16:creationId xmlns:a16="http://schemas.microsoft.com/office/drawing/2014/main" id="{803F39AC-6461-4421-8D14-B2BF2C55385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78" name="AutoShape 39" descr="Resultado de imagen para MULTICONECTOR HDMI">
          <a:extLst>
            <a:ext uri="{FF2B5EF4-FFF2-40B4-BE49-F238E27FC236}">
              <a16:creationId xmlns:a16="http://schemas.microsoft.com/office/drawing/2014/main" id="{5C6C7210-497B-41E5-8025-2E29D50FAF5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79" name="AutoShape 51" descr="Resultado de imagen para GUANTE DE SEGURIDAD RECUBIERTO EN NITRILO PALMA Talla 9">
          <a:extLst>
            <a:ext uri="{FF2B5EF4-FFF2-40B4-BE49-F238E27FC236}">
              <a16:creationId xmlns:a16="http://schemas.microsoft.com/office/drawing/2014/main" id="{57E2469A-C0DF-4D05-AFC6-0438566FD37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80" name="AutoShape 39" descr="Resultado de imagen para MULTICONECTOR HDMI">
          <a:extLst>
            <a:ext uri="{FF2B5EF4-FFF2-40B4-BE49-F238E27FC236}">
              <a16:creationId xmlns:a16="http://schemas.microsoft.com/office/drawing/2014/main" id="{EA64D346-1434-4DC3-9520-26AEADC72E6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81" name="AutoShape 51" descr="Resultado de imagen para GUANTE DE SEGURIDAD RECUBIERTO EN NITRILO PALMA Talla 9">
          <a:extLst>
            <a:ext uri="{FF2B5EF4-FFF2-40B4-BE49-F238E27FC236}">
              <a16:creationId xmlns:a16="http://schemas.microsoft.com/office/drawing/2014/main" id="{CD8D7DE1-3B55-4F95-9D19-0EBDE3A586D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82" name="AutoShape 54" descr="Resultado de imagen para GUANTE DE SEGURIDAD RECUBIERTO EN NITRILO PALMA Talla 7">
          <a:extLst>
            <a:ext uri="{FF2B5EF4-FFF2-40B4-BE49-F238E27FC236}">
              <a16:creationId xmlns:a16="http://schemas.microsoft.com/office/drawing/2014/main" id="{9896D2B0-A20C-4F26-92A9-9B3B8EFC837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83" name="AutoShape 39" descr="Resultado de imagen para MULTICONECTOR HDMI">
          <a:extLst>
            <a:ext uri="{FF2B5EF4-FFF2-40B4-BE49-F238E27FC236}">
              <a16:creationId xmlns:a16="http://schemas.microsoft.com/office/drawing/2014/main" id="{5D55AFF0-B945-4786-95ED-781B4905B18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84" name="AutoShape 51" descr="Resultado de imagen para GUANTE DE SEGURIDAD RECUBIERTO EN NITRILO PALMA Talla 9">
          <a:extLst>
            <a:ext uri="{FF2B5EF4-FFF2-40B4-BE49-F238E27FC236}">
              <a16:creationId xmlns:a16="http://schemas.microsoft.com/office/drawing/2014/main" id="{5E66CF08-BB15-4CDE-A3F1-CFAF90E78E5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85" name="AutoShape 39" descr="Resultado de imagen para MULTICONECTOR HDMI">
          <a:extLst>
            <a:ext uri="{FF2B5EF4-FFF2-40B4-BE49-F238E27FC236}">
              <a16:creationId xmlns:a16="http://schemas.microsoft.com/office/drawing/2014/main" id="{8CB7FEDD-442A-49BB-8C03-4B94F4B5DBA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886" name="AutoShape 51" descr="Resultado de imagen para GUANTE DE SEGURIDAD RECUBIERTO EN NITRILO PALMA Talla 9">
          <a:extLst>
            <a:ext uri="{FF2B5EF4-FFF2-40B4-BE49-F238E27FC236}">
              <a16:creationId xmlns:a16="http://schemas.microsoft.com/office/drawing/2014/main" id="{BBBED8D3-6EC0-4D5D-861E-1D3F9149AD2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87" name="AutoShape 39" descr="Resultado de imagen para MULTICONECTOR HDMI">
          <a:extLst>
            <a:ext uri="{FF2B5EF4-FFF2-40B4-BE49-F238E27FC236}">
              <a16:creationId xmlns:a16="http://schemas.microsoft.com/office/drawing/2014/main" id="{C84CF445-A0E2-457D-BF67-9B7CF02BB5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88" name="AutoShape 51" descr="Resultado de imagen para GUANTE DE SEGURIDAD RECUBIERTO EN NITRILO PALMA Talla 9">
          <a:extLst>
            <a:ext uri="{FF2B5EF4-FFF2-40B4-BE49-F238E27FC236}">
              <a16:creationId xmlns:a16="http://schemas.microsoft.com/office/drawing/2014/main" id="{F89ECC54-EB51-488F-92CE-FAE1C7F4A90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89" name="AutoShape 54" descr="Resultado de imagen para GUANTE DE SEGURIDAD RECUBIERTO EN NITRILO PALMA Talla 7">
          <a:extLst>
            <a:ext uri="{FF2B5EF4-FFF2-40B4-BE49-F238E27FC236}">
              <a16:creationId xmlns:a16="http://schemas.microsoft.com/office/drawing/2014/main" id="{29872059-4D8A-43C2-A985-8795405B75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0" name="AutoShape 39" descr="Resultado de imagen para MULTICONECTOR HDMI">
          <a:extLst>
            <a:ext uri="{FF2B5EF4-FFF2-40B4-BE49-F238E27FC236}">
              <a16:creationId xmlns:a16="http://schemas.microsoft.com/office/drawing/2014/main" id="{77F88295-8973-42AC-BD0A-1F91C5E778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1" name="AutoShape 51" descr="Resultado de imagen para GUANTE DE SEGURIDAD RECUBIERTO EN NITRILO PALMA Talla 9">
          <a:extLst>
            <a:ext uri="{FF2B5EF4-FFF2-40B4-BE49-F238E27FC236}">
              <a16:creationId xmlns:a16="http://schemas.microsoft.com/office/drawing/2014/main" id="{2C5369E1-E700-484B-93B9-B6A60FFF068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2" name="AutoShape 54" descr="Resultado de imagen para GUANTE DE SEGURIDAD RECUBIERTO EN NITRILO PALMA Talla 7">
          <a:extLst>
            <a:ext uri="{FF2B5EF4-FFF2-40B4-BE49-F238E27FC236}">
              <a16:creationId xmlns:a16="http://schemas.microsoft.com/office/drawing/2014/main" id="{F54C073C-E3DE-4007-8FE1-7F860BFFA81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3" name="AutoShape 39" descr="Resultado de imagen para MULTICONECTOR HDMI">
          <a:extLst>
            <a:ext uri="{FF2B5EF4-FFF2-40B4-BE49-F238E27FC236}">
              <a16:creationId xmlns:a16="http://schemas.microsoft.com/office/drawing/2014/main" id="{DECAFAC2-9F6B-4852-82A9-656E7525440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4" name="AutoShape 51" descr="Resultado de imagen para GUANTE DE SEGURIDAD RECUBIERTO EN NITRILO PALMA Talla 9">
          <a:extLst>
            <a:ext uri="{FF2B5EF4-FFF2-40B4-BE49-F238E27FC236}">
              <a16:creationId xmlns:a16="http://schemas.microsoft.com/office/drawing/2014/main" id="{9F9DF68F-2808-4217-828D-D593077CF4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5" name="AutoShape 54" descr="Resultado de imagen para GUANTE DE SEGURIDAD RECUBIERTO EN NITRILO PALMA Talla 7">
          <a:extLst>
            <a:ext uri="{FF2B5EF4-FFF2-40B4-BE49-F238E27FC236}">
              <a16:creationId xmlns:a16="http://schemas.microsoft.com/office/drawing/2014/main" id="{D683A35D-A789-4948-A5BD-081FE7E5770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6" name="AutoShape 39" descr="Resultado de imagen para MULTICONECTOR HDMI">
          <a:extLst>
            <a:ext uri="{FF2B5EF4-FFF2-40B4-BE49-F238E27FC236}">
              <a16:creationId xmlns:a16="http://schemas.microsoft.com/office/drawing/2014/main" id="{3623AC66-C9A0-45FB-9B17-E5A69A5EE7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7" name="AutoShape 39" descr="Resultado de imagen para MULTICONECTOR HDMI">
          <a:extLst>
            <a:ext uri="{FF2B5EF4-FFF2-40B4-BE49-F238E27FC236}">
              <a16:creationId xmlns:a16="http://schemas.microsoft.com/office/drawing/2014/main" id="{5F34163E-2DBE-4D51-BDFC-F21117BE7CC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8" name="AutoShape 51" descr="Resultado de imagen para GUANTE DE SEGURIDAD RECUBIERTO EN NITRILO PALMA Talla 9">
          <a:extLst>
            <a:ext uri="{FF2B5EF4-FFF2-40B4-BE49-F238E27FC236}">
              <a16:creationId xmlns:a16="http://schemas.microsoft.com/office/drawing/2014/main" id="{B91A3498-D4EA-4934-8208-B1767A6C94B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899" name="AutoShape 54" descr="Resultado de imagen para GUANTE DE SEGURIDAD RECUBIERTO EN NITRILO PALMA Talla 7">
          <a:extLst>
            <a:ext uri="{FF2B5EF4-FFF2-40B4-BE49-F238E27FC236}">
              <a16:creationId xmlns:a16="http://schemas.microsoft.com/office/drawing/2014/main" id="{475C96AE-46B6-4231-A089-65EE15AA13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0" name="AutoShape 39" descr="Resultado de imagen para MULTICONECTOR HDMI">
          <a:extLst>
            <a:ext uri="{FF2B5EF4-FFF2-40B4-BE49-F238E27FC236}">
              <a16:creationId xmlns:a16="http://schemas.microsoft.com/office/drawing/2014/main" id="{8128DF9A-9EFE-4769-AF65-79C0211AF50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1" name="AutoShape 51" descr="Resultado de imagen para GUANTE DE SEGURIDAD RECUBIERTO EN NITRILO PALMA Talla 9">
          <a:extLst>
            <a:ext uri="{FF2B5EF4-FFF2-40B4-BE49-F238E27FC236}">
              <a16:creationId xmlns:a16="http://schemas.microsoft.com/office/drawing/2014/main" id="{54AB8F0C-74A3-472E-A36D-C3BC1753396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2" name="AutoShape 54" descr="Resultado de imagen para GUANTE DE SEGURIDAD RECUBIERTO EN NITRILO PALMA Talla 7">
          <a:extLst>
            <a:ext uri="{FF2B5EF4-FFF2-40B4-BE49-F238E27FC236}">
              <a16:creationId xmlns:a16="http://schemas.microsoft.com/office/drawing/2014/main" id="{E6BAED94-8568-43E1-AC37-6C665400C57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3" name="AutoShape 39" descr="Resultado de imagen para MULTICONECTOR HDMI">
          <a:extLst>
            <a:ext uri="{FF2B5EF4-FFF2-40B4-BE49-F238E27FC236}">
              <a16:creationId xmlns:a16="http://schemas.microsoft.com/office/drawing/2014/main" id="{13D2F718-BF44-41ED-BFF5-CBFD4787D9D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4" name="AutoShape 51" descr="Resultado de imagen para GUANTE DE SEGURIDAD RECUBIERTO EN NITRILO PALMA Talla 9">
          <a:extLst>
            <a:ext uri="{FF2B5EF4-FFF2-40B4-BE49-F238E27FC236}">
              <a16:creationId xmlns:a16="http://schemas.microsoft.com/office/drawing/2014/main" id="{C040D5DF-C8E8-4B4E-9F2C-F4AE1054BE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5" name="AutoShape 54" descr="Resultado de imagen para GUANTE DE SEGURIDAD RECUBIERTO EN NITRILO PALMA Talla 7">
          <a:extLst>
            <a:ext uri="{FF2B5EF4-FFF2-40B4-BE49-F238E27FC236}">
              <a16:creationId xmlns:a16="http://schemas.microsoft.com/office/drawing/2014/main" id="{792ACB0E-26AC-4DC5-BFB7-44DEFB37CA6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6" name="AutoShape 39" descr="Resultado de imagen para MULTICONECTOR HDMI">
          <a:extLst>
            <a:ext uri="{FF2B5EF4-FFF2-40B4-BE49-F238E27FC236}">
              <a16:creationId xmlns:a16="http://schemas.microsoft.com/office/drawing/2014/main" id="{B81596C4-396F-4217-B45F-8CC196BB47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7" name="AutoShape 51" descr="Resultado de imagen para GUANTE DE SEGURIDAD RECUBIERTO EN NITRILO PALMA Talla 9">
          <a:extLst>
            <a:ext uri="{FF2B5EF4-FFF2-40B4-BE49-F238E27FC236}">
              <a16:creationId xmlns:a16="http://schemas.microsoft.com/office/drawing/2014/main" id="{0E2C2450-91A5-433E-8B87-4084FC6EF21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8" name="AutoShape 39" descr="Resultado de imagen para MULTICONECTOR HDMI">
          <a:extLst>
            <a:ext uri="{FF2B5EF4-FFF2-40B4-BE49-F238E27FC236}">
              <a16:creationId xmlns:a16="http://schemas.microsoft.com/office/drawing/2014/main" id="{025A642D-E9F7-4422-B324-51D184A2CB4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09" name="AutoShape 51" descr="Resultado de imagen para GUANTE DE SEGURIDAD RECUBIERTO EN NITRILO PALMA Talla 9">
          <a:extLst>
            <a:ext uri="{FF2B5EF4-FFF2-40B4-BE49-F238E27FC236}">
              <a16:creationId xmlns:a16="http://schemas.microsoft.com/office/drawing/2014/main" id="{DAF38C6D-FC3A-4E5B-83DF-36FB17846FC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10" name="AutoShape 54" descr="Resultado de imagen para GUANTE DE SEGURIDAD RECUBIERTO EN NITRILO PALMA Talla 7">
          <a:extLst>
            <a:ext uri="{FF2B5EF4-FFF2-40B4-BE49-F238E27FC236}">
              <a16:creationId xmlns:a16="http://schemas.microsoft.com/office/drawing/2014/main" id="{9DF9DE91-CC6B-41E7-8E33-8DA1E8C8E0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11" name="AutoShape 51" descr="Resultado de imagen para GUANTE DE SEGURIDAD RECUBIERTO EN NITRILO PALMA Talla 9">
          <a:extLst>
            <a:ext uri="{FF2B5EF4-FFF2-40B4-BE49-F238E27FC236}">
              <a16:creationId xmlns:a16="http://schemas.microsoft.com/office/drawing/2014/main" id="{05030DBD-D8E2-4FF9-98D8-07EBF1DC41F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12" name="AutoShape 54" descr="Resultado de imagen para GUANTE DE SEGURIDAD RECUBIERTO EN NITRILO PALMA Talla 7">
          <a:extLst>
            <a:ext uri="{FF2B5EF4-FFF2-40B4-BE49-F238E27FC236}">
              <a16:creationId xmlns:a16="http://schemas.microsoft.com/office/drawing/2014/main" id="{D7109E81-9817-4072-B391-F721C291C80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13" name="AutoShape 39" descr="Resultado de imagen para MULTICONECTOR HDMI">
          <a:extLst>
            <a:ext uri="{FF2B5EF4-FFF2-40B4-BE49-F238E27FC236}">
              <a16:creationId xmlns:a16="http://schemas.microsoft.com/office/drawing/2014/main" id="{DF05FF56-DB0B-4392-A6DB-D290AD79CC2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14" name="AutoShape 51" descr="Resultado de imagen para GUANTE DE SEGURIDAD RECUBIERTO EN NITRILO PALMA Talla 9">
          <a:extLst>
            <a:ext uri="{FF2B5EF4-FFF2-40B4-BE49-F238E27FC236}">
              <a16:creationId xmlns:a16="http://schemas.microsoft.com/office/drawing/2014/main" id="{96B59500-418D-42BA-86EB-36072162F4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915" name="AutoShape 39" descr="Resultado de imagen para MULTICONECTOR HDMI">
          <a:extLst>
            <a:ext uri="{FF2B5EF4-FFF2-40B4-BE49-F238E27FC236}">
              <a16:creationId xmlns:a16="http://schemas.microsoft.com/office/drawing/2014/main" id="{E5B379FE-B90C-4950-AA12-ED0881C8FC6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916" name="AutoShape 51" descr="Resultado de imagen para GUANTE DE SEGURIDAD RECUBIERTO EN NITRILO PALMA Talla 9">
          <a:extLst>
            <a:ext uri="{FF2B5EF4-FFF2-40B4-BE49-F238E27FC236}">
              <a16:creationId xmlns:a16="http://schemas.microsoft.com/office/drawing/2014/main" id="{8FDC2C65-E2D1-4008-9DAB-0DFD91EDEC3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917" name="AutoShape 54" descr="Resultado de imagen para GUANTE DE SEGURIDAD RECUBIERTO EN NITRILO PALMA Talla 7">
          <a:extLst>
            <a:ext uri="{FF2B5EF4-FFF2-40B4-BE49-F238E27FC236}">
              <a16:creationId xmlns:a16="http://schemas.microsoft.com/office/drawing/2014/main" id="{92F3A864-784D-4335-BEEE-07AEBDDD585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918" name="AutoShape 39" descr="Resultado de imagen para MULTICONECTOR HDMI">
          <a:extLst>
            <a:ext uri="{FF2B5EF4-FFF2-40B4-BE49-F238E27FC236}">
              <a16:creationId xmlns:a16="http://schemas.microsoft.com/office/drawing/2014/main" id="{1E013F1C-EBC1-408E-900C-A4EF82F36C6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919" name="AutoShape 51" descr="Resultado de imagen para GUANTE DE SEGURIDAD RECUBIERTO EN NITRILO PALMA Talla 9">
          <a:extLst>
            <a:ext uri="{FF2B5EF4-FFF2-40B4-BE49-F238E27FC236}">
              <a16:creationId xmlns:a16="http://schemas.microsoft.com/office/drawing/2014/main" id="{F64D093F-3D91-471C-AE3F-8A34A7BFCBC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920" name="AutoShape 39" descr="Resultado de imagen para MULTICONECTOR HDMI">
          <a:extLst>
            <a:ext uri="{FF2B5EF4-FFF2-40B4-BE49-F238E27FC236}">
              <a16:creationId xmlns:a16="http://schemas.microsoft.com/office/drawing/2014/main" id="{A9D86082-7A99-48C7-92A9-5E6268D740B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77161"/>
    <xdr:sp macro="" textlink="">
      <xdr:nvSpPr>
        <xdr:cNvPr id="6921" name="AutoShape 51" descr="Resultado de imagen para GUANTE DE SEGURIDAD RECUBIERTO EN NITRILO PALMA Talla 9">
          <a:extLst>
            <a:ext uri="{FF2B5EF4-FFF2-40B4-BE49-F238E27FC236}">
              <a16:creationId xmlns:a16="http://schemas.microsoft.com/office/drawing/2014/main" id="{E34DBEB7-65E0-4C56-B64C-419691EE98B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22" name="AutoShape 39" descr="Resultado de imagen para MULTICONECTOR HDMI">
          <a:extLst>
            <a:ext uri="{FF2B5EF4-FFF2-40B4-BE49-F238E27FC236}">
              <a16:creationId xmlns:a16="http://schemas.microsoft.com/office/drawing/2014/main" id="{6145D630-85DE-4DFC-B5F1-DBCC6064FB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23" name="AutoShape 51" descr="Resultado de imagen para GUANTE DE SEGURIDAD RECUBIERTO EN NITRILO PALMA Talla 9">
          <a:extLst>
            <a:ext uri="{FF2B5EF4-FFF2-40B4-BE49-F238E27FC236}">
              <a16:creationId xmlns:a16="http://schemas.microsoft.com/office/drawing/2014/main" id="{662B5A07-E50D-4413-8820-9ECC3F71735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24" name="AutoShape 54" descr="Resultado de imagen para GUANTE DE SEGURIDAD RECUBIERTO EN NITRILO PALMA Talla 7">
          <a:extLst>
            <a:ext uri="{FF2B5EF4-FFF2-40B4-BE49-F238E27FC236}">
              <a16:creationId xmlns:a16="http://schemas.microsoft.com/office/drawing/2014/main" id="{D28CD46D-FF3F-4955-BF4F-97F9661CB5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25" name="AutoShape 39" descr="Resultado de imagen para MULTICONECTOR HDMI">
          <a:extLst>
            <a:ext uri="{FF2B5EF4-FFF2-40B4-BE49-F238E27FC236}">
              <a16:creationId xmlns:a16="http://schemas.microsoft.com/office/drawing/2014/main" id="{573048A6-91E4-4FF5-93B9-71B6425C346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26" name="AutoShape 51" descr="Resultado de imagen para GUANTE DE SEGURIDAD RECUBIERTO EN NITRILO PALMA Talla 9">
          <a:extLst>
            <a:ext uri="{FF2B5EF4-FFF2-40B4-BE49-F238E27FC236}">
              <a16:creationId xmlns:a16="http://schemas.microsoft.com/office/drawing/2014/main" id="{1B312DEE-B852-44E5-B859-B6CA8E2BA9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27" name="AutoShape 54" descr="Resultado de imagen para GUANTE DE SEGURIDAD RECUBIERTO EN NITRILO PALMA Talla 7">
          <a:extLst>
            <a:ext uri="{FF2B5EF4-FFF2-40B4-BE49-F238E27FC236}">
              <a16:creationId xmlns:a16="http://schemas.microsoft.com/office/drawing/2014/main" id="{82740759-0919-42DC-893C-B51B5E24646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28" name="AutoShape 39" descr="Resultado de imagen para MULTICONECTOR HDMI">
          <a:extLst>
            <a:ext uri="{FF2B5EF4-FFF2-40B4-BE49-F238E27FC236}">
              <a16:creationId xmlns:a16="http://schemas.microsoft.com/office/drawing/2014/main" id="{0F36AE65-E51D-4F6C-B079-BA8CA471AF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29" name="AutoShape 51" descr="Resultado de imagen para GUANTE DE SEGURIDAD RECUBIERTO EN NITRILO PALMA Talla 9">
          <a:extLst>
            <a:ext uri="{FF2B5EF4-FFF2-40B4-BE49-F238E27FC236}">
              <a16:creationId xmlns:a16="http://schemas.microsoft.com/office/drawing/2014/main" id="{A2A622A7-45A3-48A2-9F3D-1B0C7C139FA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0" name="AutoShape 54" descr="Resultado de imagen para GUANTE DE SEGURIDAD RECUBIERTO EN NITRILO PALMA Talla 7">
          <a:extLst>
            <a:ext uri="{FF2B5EF4-FFF2-40B4-BE49-F238E27FC236}">
              <a16:creationId xmlns:a16="http://schemas.microsoft.com/office/drawing/2014/main" id="{6E28D825-F1D6-41AA-B340-D7D1060B815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1" name="AutoShape 39" descr="Resultado de imagen para MULTICONECTOR HDMI">
          <a:extLst>
            <a:ext uri="{FF2B5EF4-FFF2-40B4-BE49-F238E27FC236}">
              <a16:creationId xmlns:a16="http://schemas.microsoft.com/office/drawing/2014/main" id="{3BBC5CEF-99C1-477D-9E90-693942C5BB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2" name="AutoShape 39" descr="Resultado de imagen para MULTICONECTOR HDMI">
          <a:extLst>
            <a:ext uri="{FF2B5EF4-FFF2-40B4-BE49-F238E27FC236}">
              <a16:creationId xmlns:a16="http://schemas.microsoft.com/office/drawing/2014/main" id="{9F491B6D-1EAF-4636-A2E9-1CADAC5A957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3" name="AutoShape 51" descr="Resultado de imagen para GUANTE DE SEGURIDAD RECUBIERTO EN NITRILO PALMA Talla 9">
          <a:extLst>
            <a:ext uri="{FF2B5EF4-FFF2-40B4-BE49-F238E27FC236}">
              <a16:creationId xmlns:a16="http://schemas.microsoft.com/office/drawing/2014/main" id="{BFDAE5E5-8ACE-40DD-AC02-7F0F67000EB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4" name="AutoShape 54" descr="Resultado de imagen para GUANTE DE SEGURIDAD RECUBIERTO EN NITRILO PALMA Talla 7">
          <a:extLst>
            <a:ext uri="{FF2B5EF4-FFF2-40B4-BE49-F238E27FC236}">
              <a16:creationId xmlns:a16="http://schemas.microsoft.com/office/drawing/2014/main" id="{5392C937-99F6-4A90-A553-E1537DEBA2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5" name="AutoShape 39" descr="Resultado de imagen para MULTICONECTOR HDMI">
          <a:extLst>
            <a:ext uri="{FF2B5EF4-FFF2-40B4-BE49-F238E27FC236}">
              <a16:creationId xmlns:a16="http://schemas.microsoft.com/office/drawing/2014/main" id="{77BE0971-6DCF-4B5E-B60B-E28A2370B8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6" name="AutoShape 51" descr="Resultado de imagen para GUANTE DE SEGURIDAD RECUBIERTO EN NITRILO PALMA Talla 9">
          <a:extLst>
            <a:ext uri="{FF2B5EF4-FFF2-40B4-BE49-F238E27FC236}">
              <a16:creationId xmlns:a16="http://schemas.microsoft.com/office/drawing/2014/main" id="{C43E890A-7C0D-4AA2-845C-F7CC98CA8A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7" name="AutoShape 54" descr="Resultado de imagen para GUANTE DE SEGURIDAD RECUBIERTO EN NITRILO PALMA Talla 7">
          <a:extLst>
            <a:ext uri="{FF2B5EF4-FFF2-40B4-BE49-F238E27FC236}">
              <a16:creationId xmlns:a16="http://schemas.microsoft.com/office/drawing/2014/main" id="{148BBF7D-F18E-496D-BFF0-ADE76EACC28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8" name="AutoShape 39" descr="Resultado de imagen para MULTICONECTOR HDMI">
          <a:extLst>
            <a:ext uri="{FF2B5EF4-FFF2-40B4-BE49-F238E27FC236}">
              <a16:creationId xmlns:a16="http://schemas.microsoft.com/office/drawing/2014/main" id="{D3E372F8-1C4D-4AC2-8A11-2CA4511D25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39" name="AutoShape 51" descr="Resultado de imagen para GUANTE DE SEGURIDAD RECUBIERTO EN NITRILO PALMA Talla 9">
          <a:extLst>
            <a:ext uri="{FF2B5EF4-FFF2-40B4-BE49-F238E27FC236}">
              <a16:creationId xmlns:a16="http://schemas.microsoft.com/office/drawing/2014/main" id="{2486CE4A-7A50-4778-8B6A-419D272735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40" name="AutoShape 54" descr="Resultado de imagen para GUANTE DE SEGURIDAD RECUBIERTO EN NITRILO PALMA Talla 7">
          <a:extLst>
            <a:ext uri="{FF2B5EF4-FFF2-40B4-BE49-F238E27FC236}">
              <a16:creationId xmlns:a16="http://schemas.microsoft.com/office/drawing/2014/main" id="{57A064F0-EDED-4232-B720-8036D0489F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41" name="AutoShape 39" descr="Resultado de imagen para MULTICONECTOR HDMI">
          <a:extLst>
            <a:ext uri="{FF2B5EF4-FFF2-40B4-BE49-F238E27FC236}">
              <a16:creationId xmlns:a16="http://schemas.microsoft.com/office/drawing/2014/main" id="{5D370C03-A417-4059-92AC-BF45D1B98F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42" name="AutoShape 51" descr="Resultado de imagen para GUANTE DE SEGURIDAD RECUBIERTO EN NITRILO PALMA Talla 9">
          <a:extLst>
            <a:ext uri="{FF2B5EF4-FFF2-40B4-BE49-F238E27FC236}">
              <a16:creationId xmlns:a16="http://schemas.microsoft.com/office/drawing/2014/main" id="{4AF7B4A3-D1F7-4724-9A6F-5B14403D49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43" name="AutoShape 39" descr="Resultado de imagen para MULTICONECTOR HDMI">
          <a:extLst>
            <a:ext uri="{FF2B5EF4-FFF2-40B4-BE49-F238E27FC236}">
              <a16:creationId xmlns:a16="http://schemas.microsoft.com/office/drawing/2014/main" id="{83447400-303E-40F8-9184-22FBE00D65F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44" name="AutoShape 51" descr="Resultado de imagen para GUANTE DE SEGURIDAD RECUBIERTO EN NITRILO PALMA Talla 9">
          <a:extLst>
            <a:ext uri="{FF2B5EF4-FFF2-40B4-BE49-F238E27FC236}">
              <a16:creationId xmlns:a16="http://schemas.microsoft.com/office/drawing/2014/main" id="{73B83F5C-9E34-4039-A121-8C555A96A4D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10486"/>
    <xdr:sp macro="" textlink="">
      <xdr:nvSpPr>
        <xdr:cNvPr id="6945" name="AutoShape 54" descr="Resultado de imagen para GUANTE DE SEGURIDAD RECUBIERTO EN NITRILO PALMA Talla 7">
          <a:extLst>
            <a:ext uri="{FF2B5EF4-FFF2-40B4-BE49-F238E27FC236}">
              <a16:creationId xmlns:a16="http://schemas.microsoft.com/office/drawing/2014/main" id="{CD434B6A-3622-45C8-8E6A-B8584003270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46" name="AutoShape 51" descr="Resultado de imagen para GUANTE DE SEGURIDAD RECUBIERTO EN NITRILO PALMA Talla 9">
          <a:extLst>
            <a:ext uri="{FF2B5EF4-FFF2-40B4-BE49-F238E27FC236}">
              <a16:creationId xmlns:a16="http://schemas.microsoft.com/office/drawing/2014/main" id="{AB6592D0-7E0A-44AB-A7C5-D1A05A4CB9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47" name="AutoShape 54" descr="Resultado de imagen para GUANTE DE SEGURIDAD RECUBIERTO EN NITRILO PALMA Talla 7">
          <a:extLst>
            <a:ext uri="{FF2B5EF4-FFF2-40B4-BE49-F238E27FC236}">
              <a16:creationId xmlns:a16="http://schemas.microsoft.com/office/drawing/2014/main" id="{70B83402-FCAC-45D8-B7B1-2B1C652D890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48" name="AutoShape 39" descr="Resultado de imagen para MULTICONECTOR HDMI">
          <a:extLst>
            <a:ext uri="{FF2B5EF4-FFF2-40B4-BE49-F238E27FC236}">
              <a16:creationId xmlns:a16="http://schemas.microsoft.com/office/drawing/2014/main" id="{EAC46990-9162-4F74-B5B4-365E5811A34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49" name="AutoShape 51" descr="Resultado de imagen para GUANTE DE SEGURIDAD RECUBIERTO EN NITRILO PALMA Talla 9">
          <a:extLst>
            <a:ext uri="{FF2B5EF4-FFF2-40B4-BE49-F238E27FC236}">
              <a16:creationId xmlns:a16="http://schemas.microsoft.com/office/drawing/2014/main" id="{DC1C994B-F1B8-4216-AB71-174C945FE86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950" name="AutoShape 39" descr="Resultado de imagen para MULTICONECTOR HDMI">
          <a:extLst>
            <a:ext uri="{FF2B5EF4-FFF2-40B4-BE49-F238E27FC236}">
              <a16:creationId xmlns:a16="http://schemas.microsoft.com/office/drawing/2014/main" id="{CD288884-3C0E-40D0-B462-449553C46F5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951" name="AutoShape 51" descr="Resultado de imagen para GUANTE DE SEGURIDAD RECUBIERTO EN NITRILO PALMA Talla 9">
          <a:extLst>
            <a:ext uri="{FF2B5EF4-FFF2-40B4-BE49-F238E27FC236}">
              <a16:creationId xmlns:a16="http://schemas.microsoft.com/office/drawing/2014/main" id="{1777FCC7-0A30-4B79-8DE8-436BE4EDDBD2}"/>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952" name="AutoShape 54" descr="Resultado de imagen para GUANTE DE SEGURIDAD RECUBIERTO EN NITRILO PALMA Talla 7">
          <a:extLst>
            <a:ext uri="{FF2B5EF4-FFF2-40B4-BE49-F238E27FC236}">
              <a16:creationId xmlns:a16="http://schemas.microsoft.com/office/drawing/2014/main" id="{C9BD6ED6-865B-48F8-A91D-8696B21D48E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953" name="AutoShape 39" descr="Resultado de imagen para MULTICONECTOR HDMI">
          <a:extLst>
            <a:ext uri="{FF2B5EF4-FFF2-40B4-BE49-F238E27FC236}">
              <a16:creationId xmlns:a16="http://schemas.microsoft.com/office/drawing/2014/main" id="{15D5BD0B-3664-430B-85DA-A5C0C10FB1C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954" name="AutoShape 51" descr="Resultado de imagen para GUANTE DE SEGURIDAD RECUBIERTO EN NITRILO PALMA Talla 9">
          <a:extLst>
            <a:ext uri="{FF2B5EF4-FFF2-40B4-BE49-F238E27FC236}">
              <a16:creationId xmlns:a16="http://schemas.microsoft.com/office/drawing/2014/main" id="{60A6D477-BDFE-4E0E-B940-E7F47FAB88D4}"/>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955" name="AutoShape 39" descr="Resultado de imagen para MULTICONECTOR HDMI">
          <a:extLst>
            <a:ext uri="{FF2B5EF4-FFF2-40B4-BE49-F238E27FC236}">
              <a16:creationId xmlns:a16="http://schemas.microsoft.com/office/drawing/2014/main" id="{4E51B789-458A-4858-A595-85DC7659096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92849"/>
    <xdr:sp macro="" textlink="">
      <xdr:nvSpPr>
        <xdr:cNvPr id="6956" name="AutoShape 51" descr="Resultado de imagen para GUANTE DE SEGURIDAD RECUBIERTO EN NITRILO PALMA Talla 9">
          <a:extLst>
            <a:ext uri="{FF2B5EF4-FFF2-40B4-BE49-F238E27FC236}">
              <a16:creationId xmlns:a16="http://schemas.microsoft.com/office/drawing/2014/main" id="{12485FEE-D660-4485-A7C9-96377EEB6BE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57" name="AutoShape 39" descr="Resultado de imagen para MULTICONECTOR HDMI">
          <a:extLst>
            <a:ext uri="{FF2B5EF4-FFF2-40B4-BE49-F238E27FC236}">
              <a16:creationId xmlns:a16="http://schemas.microsoft.com/office/drawing/2014/main" id="{12B8E33D-8A28-4E79-99EE-0B6F4537F0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58" name="AutoShape 51" descr="Resultado de imagen para GUANTE DE SEGURIDAD RECUBIERTO EN NITRILO PALMA Talla 9">
          <a:extLst>
            <a:ext uri="{FF2B5EF4-FFF2-40B4-BE49-F238E27FC236}">
              <a16:creationId xmlns:a16="http://schemas.microsoft.com/office/drawing/2014/main" id="{079087F3-3AFB-4545-8D3A-4566939AB15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59" name="AutoShape 54" descr="Resultado de imagen para GUANTE DE SEGURIDAD RECUBIERTO EN NITRILO PALMA Talla 7">
          <a:extLst>
            <a:ext uri="{FF2B5EF4-FFF2-40B4-BE49-F238E27FC236}">
              <a16:creationId xmlns:a16="http://schemas.microsoft.com/office/drawing/2014/main" id="{DC9F99EB-4705-4F40-9E24-015E1CD36D0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0" name="AutoShape 39" descr="Resultado de imagen para MULTICONECTOR HDMI">
          <a:extLst>
            <a:ext uri="{FF2B5EF4-FFF2-40B4-BE49-F238E27FC236}">
              <a16:creationId xmlns:a16="http://schemas.microsoft.com/office/drawing/2014/main" id="{FF58EF7F-F573-471D-AC50-F7C60E1BD4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1" name="AutoShape 51" descr="Resultado de imagen para GUANTE DE SEGURIDAD RECUBIERTO EN NITRILO PALMA Talla 9">
          <a:extLst>
            <a:ext uri="{FF2B5EF4-FFF2-40B4-BE49-F238E27FC236}">
              <a16:creationId xmlns:a16="http://schemas.microsoft.com/office/drawing/2014/main" id="{7EF9D6C5-86FB-4B98-89F9-40A0F0BB749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2" name="AutoShape 54" descr="Resultado de imagen para GUANTE DE SEGURIDAD RECUBIERTO EN NITRILO PALMA Talla 7">
          <a:extLst>
            <a:ext uri="{FF2B5EF4-FFF2-40B4-BE49-F238E27FC236}">
              <a16:creationId xmlns:a16="http://schemas.microsoft.com/office/drawing/2014/main" id="{B5735EDC-BDB5-4748-9BEF-6AF56683D1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3" name="AutoShape 39" descr="Resultado de imagen para MULTICONECTOR HDMI">
          <a:extLst>
            <a:ext uri="{FF2B5EF4-FFF2-40B4-BE49-F238E27FC236}">
              <a16:creationId xmlns:a16="http://schemas.microsoft.com/office/drawing/2014/main" id="{D8A27508-37EB-4E7F-9B87-084F453B457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4" name="AutoShape 51" descr="Resultado de imagen para GUANTE DE SEGURIDAD RECUBIERTO EN NITRILO PALMA Talla 9">
          <a:extLst>
            <a:ext uri="{FF2B5EF4-FFF2-40B4-BE49-F238E27FC236}">
              <a16:creationId xmlns:a16="http://schemas.microsoft.com/office/drawing/2014/main" id="{82400B41-99B4-42C6-A150-5FDB8E1B98E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5" name="AutoShape 54" descr="Resultado de imagen para GUANTE DE SEGURIDAD RECUBIERTO EN NITRILO PALMA Talla 7">
          <a:extLst>
            <a:ext uri="{FF2B5EF4-FFF2-40B4-BE49-F238E27FC236}">
              <a16:creationId xmlns:a16="http://schemas.microsoft.com/office/drawing/2014/main" id="{972A77EE-8AA6-410F-8049-2BA4FCF3A23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6" name="AutoShape 39" descr="Resultado de imagen para MULTICONECTOR HDMI">
          <a:extLst>
            <a:ext uri="{FF2B5EF4-FFF2-40B4-BE49-F238E27FC236}">
              <a16:creationId xmlns:a16="http://schemas.microsoft.com/office/drawing/2014/main" id="{CB8B7BB8-EC13-4883-8E1F-36C71C7E193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7" name="AutoShape 39" descr="Resultado de imagen para MULTICONECTOR HDMI">
          <a:extLst>
            <a:ext uri="{FF2B5EF4-FFF2-40B4-BE49-F238E27FC236}">
              <a16:creationId xmlns:a16="http://schemas.microsoft.com/office/drawing/2014/main" id="{16EBAFEE-3C91-49F0-B4BB-536B7A81350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8" name="AutoShape 51" descr="Resultado de imagen para GUANTE DE SEGURIDAD RECUBIERTO EN NITRILO PALMA Talla 9">
          <a:extLst>
            <a:ext uri="{FF2B5EF4-FFF2-40B4-BE49-F238E27FC236}">
              <a16:creationId xmlns:a16="http://schemas.microsoft.com/office/drawing/2014/main" id="{0152CDB6-25DF-4894-81D4-3CF758531B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69" name="AutoShape 54" descr="Resultado de imagen para GUANTE DE SEGURIDAD RECUBIERTO EN NITRILO PALMA Talla 7">
          <a:extLst>
            <a:ext uri="{FF2B5EF4-FFF2-40B4-BE49-F238E27FC236}">
              <a16:creationId xmlns:a16="http://schemas.microsoft.com/office/drawing/2014/main" id="{FC4ADF2A-F14A-46EE-85CC-035E1EAB107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0" name="AutoShape 39" descr="Resultado de imagen para MULTICONECTOR HDMI">
          <a:extLst>
            <a:ext uri="{FF2B5EF4-FFF2-40B4-BE49-F238E27FC236}">
              <a16:creationId xmlns:a16="http://schemas.microsoft.com/office/drawing/2014/main" id="{A66D1B98-6B3F-4C61-B99A-FA77B171B8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1" name="AutoShape 51" descr="Resultado de imagen para GUANTE DE SEGURIDAD RECUBIERTO EN NITRILO PALMA Talla 9">
          <a:extLst>
            <a:ext uri="{FF2B5EF4-FFF2-40B4-BE49-F238E27FC236}">
              <a16:creationId xmlns:a16="http://schemas.microsoft.com/office/drawing/2014/main" id="{E134DA29-F92A-44FC-A25E-CC71B56B2A1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2" name="AutoShape 54" descr="Resultado de imagen para GUANTE DE SEGURIDAD RECUBIERTO EN NITRILO PALMA Talla 7">
          <a:extLst>
            <a:ext uri="{FF2B5EF4-FFF2-40B4-BE49-F238E27FC236}">
              <a16:creationId xmlns:a16="http://schemas.microsoft.com/office/drawing/2014/main" id="{B0D2DEDF-428F-4D08-B796-FA1994C011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3" name="AutoShape 39" descr="Resultado de imagen para MULTICONECTOR HDMI">
          <a:extLst>
            <a:ext uri="{FF2B5EF4-FFF2-40B4-BE49-F238E27FC236}">
              <a16:creationId xmlns:a16="http://schemas.microsoft.com/office/drawing/2014/main" id="{B0069835-6053-472A-8F42-0565DD2DA6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4" name="AutoShape 51" descr="Resultado de imagen para GUANTE DE SEGURIDAD RECUBIERTO EN NITRILO PALMA Talla 9">
          <a:extLst>
            <a:ext uri="{FF2B5EF4-FFF2-40B4-BE49-F238E27FC236}">
              <a16:creationId xmlns:a16="http://schemas.microsoft.com/office/drawing/2014/main" id="{0F15F416-27BC-42EC-B210-C18A57C562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5" name="AutoShape 54" descr="Resultado de imagen para GUANTE DE SEGURIDAD RECUBIERTO EN NITRILO PALMA Talla 7">
          <a:extLst>
            <a:ext uri="{FF2B5EF4-FFF2-40B4-BE49-F238E27FC236}">
              <a16:creationId xmlns:a16="http://schemas.microsoft.com/office/drawing/2014/main" id="{A13A2C80-EE59-473A-9390-708862FCD2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6" name="AutoShape 39" descr="Resultado de imagen para MULTICONECTOR HDMI">
          <a:extLst>
            <a:ext uri="{FF2B5EF4-FFF2-40B4-BE49-F238E27FC236}">
              <a16:creationId xmlns:a16="http://schemas.microsoft.com/office/drawing/2014/main" id="{63AE89DE-8138-479E-B683-12D37B0CE26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7" name="AutoShape 51" descr="Resultado de imagen para GUANTE DE SEGURIDAD RECUBIERTO EN NITRILO PALMA Talla 9">
          <a:extLst>
            <a:ext uri="{FF2B5EF4-FFF2-40B4-BE49-F238E27FC236}">
              <a16:creationId xmlns:a16="http://schemas.microsoft.com/office/drawing/2014/main" id="{F2A1F083-CE94-44F5-AA9F-6F86860282B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8" name="AutoShape 39" descr="Resultado de imagen para MULTICONECTOR HDMI">
          <a:extLst>
            <a:ext uri="{FF2B5EF4-FFF2-40B4-BE49-F238E27FC236}">
              <a16:creationId xmlns:a16="http://schemas.microsoft.com/office/drawing/2014/main" id="{B918971E-CC27-4A12-8A7F-AEB9A8A241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79" name="AutoShape 51" descr="Resultado de imagen para GUANTE DE SEGURIDAD RECUBIERTO EN NITRILO PALMA Talla 9">
          <a:extLst>
            <a:ext uri="{FF2B5EF4-FFF2-40B4-BE49-F238E27FC236}">
              <a16:creationId xmlns:a16="http://schemas.microsoft.com/office/drawing/2014/main" id="{1EE26172-1CC5-4B98-8992-69B1F2C03B4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51</xdr:row>
      <xdr:rowOff>0</xdr:rowOff>
    </xdr:from>
    <xdr:ext cx="304800" cy="3226174"/>
    <xdr:sp macro="" textlink="">
      <xdr:nvSpPr>
        <xdr:cNvPr id="6980" name="AutoShape 54" descr="Resultado de imagen para GUANTE DE SEGURIDAD RECUBIERTO EN NITRILO PALMA Talla 7">
          <a:extLst>
            <a:ext uri="{FF2B5EF4-FFF2-40B4-BE49-F238E27FC236}">
              <a16:creationId xmlns:a16="http://schemas.microsoft.com/office/drawing/2014/main" id="{9F9A7706-1D15-4489-900F-8546E6AEBF8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81" name="AutoShape 39" descr="Resultado de imagen para MULTICONECTOR HDMI">
          <a:extLst>
            <a:ext uri="{FF2B5EF4-FFF2-40B4-BE49-F238E27FC236}">
              <a16:creationId xmlns:a16="http://schemas.microsoft.com/office/drawing/2014/main" id="{9261E082-ECEA-43B4-85D0-2B67DA7C61B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82" name="AutoShape 51" descr="Resultado de imagen para GUANTE DE SEGURIDAD RECUBIERTO EN NITRILO PALMA Talla 9">
          <a:extLst>
            <a:ext uri="{FF2B5EF4-FFF2-40B4-BE49-F238E27FC236}">
              <a16:creationId xmlns:a16="http://schemas.microsoft.com/office/drawing/2014/main" id="{8D373FB1-9AD0-4DFD-A9F2-FE389640C2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83" name="AutoShape 54" descr="Resultado de imagen para GUANTE DE SEGURIDAD RECUBIERTO EN NITRILO PALMA Talla 7">
          <a:extLst>
            <a:ext uri="{FF2B5EF4-FFF2-40B4-BE49-F238E27FC236}">
              <a16:creationId xmlns:a16="http://schemas.microsoft.com/office/drawing/2014/main" id="{C5C828DA-F16D-4E48-B533-AEE255E4513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6984" name="AutoShape 51" descr="Resultado de imagen para GUANTE DE SEGURIDAD RECUBIERTO EN NITRILO PALMA Talla 9">
          <a:extLst>
            <a:ext uri="{FF2B5EF4-FFF2-40B4-BE49-F238E27FC236}">
              <a16:creationId xmlns:a16="http://schemas.microsoft.com/office/drawing/2014/main" id="{01F769C7-2E9D-42EB-BD43-3C0D30AD5B7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6985" name="AutoShape 54" descr="Resultado de imagen para GUANTE DE SEGURIDAD RECUBIERTO EN NITRILO PALMA Talla 7">
          <a:extLst>
            <a:ext uri="{FF2B5EF4-FFF2-40B4-BE49-F238E27FC236}">
              <a16:creationId xmlns:a16="http://schemas.microsoft.com/office/drawing/2014/main" id="{7C078ABD-9895-47AA-8063-FDB1E3709E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6986" name="AutoShape 39" descr="Resultado de imagen para MULTICONECTOR HDMI">
          <a:extLst>
            <a:ext uri="{FF2B5EF4-FFF2-40B4-BE49-F238E27FC236}">
              <a16:creationId xmlns:a16="http://schemas.microsoft.com/office/drawing/2014/main" id="{3C4FC14F-6D4F-44B0-91BB-D8F5905DD85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6987" name="AutoShape 51" descr="Resultado de imagen para GUANTE DE SEGURIDAD RECUBIERTO EN NITRILO PALMA Talla 9">
          <a:extLst>
            <a:ext uri="{FF2B5EF4-FFF2-40B4-BE49-F238E27FC236}">
              <a16:creationId xmlns:a16="http://schemas.microsoft.com/office/drawing/2014/main" id="{62DBF4AD-0BD1-4876-B631-0B4D672A0CF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88" name="AutoShape 39" descr="Resultado de imagen para MULTICONECTOR HDMI">
          <a:extLst>
            <a:ext uri="{FF2B5EF4-FFF2-40B4-BE49-F238E27FC236}">
              <a16:creationId xmlns:a16="http://schemas.microsoft.com/office/drawing/2014/main" id="{1D418282-0DBE-43D0-B8F0-3CF5D4E9DF8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89" name="AutoShape 51" descr="Resultado de imagen para GUANTE DE SEGURIDAD RECUBIERTO EN NITRILO PALMA Talla 9">
          <a:extLst>
            <a:ext uri="{FF2B5EF4-FFF2-40B4-BE49-F238E27FC236}">
              <a16:creationId xmlns:a16="http://schemas.microsoft.com/office/drawing/2014/main" id="{0649BF20-9F61-4A8A-9131-9CB3C72FFEC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90" name="AutoShape 54" descr="Resultado de imagen para GUANTE DE SEGURIDAD RECUBIERTO EN NITRILO PALMA Talla 7">
          <a:extLst>
            <a:ext uri="{FF2B5EF4-FFF2-40B4-BE49-F238E27FC236}">
              <a16:creationId xmlns:a16="http://schemas.microsoft.com/office/drawing/2014/main" id="{62B6E8D3-6692-4C0D-B96A-4EC7EF5D73E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91" name="AutoShape 39" descr="Resultado de imagen para MULTICONECTOR HDMI">
          <a:extLst>
            <a:ext uri="{FF2B5EF4-FFF2-40B4-BE49-F238E27FC236}">
              <a16:creationId xmlns:a16="http://schemas.microsoft.com/office/drawing/2014/main" id="{1EFADDE9-9E8F-4128-A72E-D7FA16FAB0E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92" name="AutoShape 51" descr="Resultado de imagen para GUANTE DE SEGURIDAD RECUBIERTO EN NITRILO PALMA Talla 9">
          <a:extLst>
            <a:ext uri="{FF2B5EF4-FFF2-40B4-BE49-F238E27FC236}">
              <a16:creationId xmlns:a16="http://schemas.microsoft.com/office/drawing/2014/main" id="{E554D7A6-302B-421C-A088-59DA982F0DF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93" name="AutoShape 39" descr="Resultado de imagen para MULTICONECTOR HDMI">
          <a:extLst>
            <a:ext uri="{FF2B5EF4-FFF2-40B4-BE49-F238E27FC236}">
              <a16:creationId xmlns:a16="http://schemas.microsoft.com/office/drawing/2014/main" id="{4FB1E2C4-0257-4936-AE07-ADD1F70723E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6994" name="AutoShape 51" descr="Resultado de imagen para GUANTE DE SEGURIDAD RECUBIERTO EN NITRILO PALMA Talla 9">
          <a:extLst>
            <a:ext uri="{FF2B5EF4-FFF2-40B4-BE49-F238E27FC236}">
              <a16:creationId xmlns:a16="http://schemas.microsoft.com/office/drawing/2014/main" id="{41ED7C40-9069-4F67-88D3-3D2E58317A3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6995" name="AutoShape 39" descr="Resultado de imagen para MULTICONECTOR HDMI">
          <a:extLst>
            <a:ext uri="{FF2B5EF4-FFF2-40B4-BE49-F238E27FC236}">
              <a16:creationId xmlns:a16="http://schemas.microsoft.com/office/drawing/2014/main" id="{D7DACE41-E086-46D5-B427-F7622798C9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6996" name="AutoShape 51" descr="Resultado de imagen para GUANTE DE SEGURIDAD RECUBIERTO EN NITRILO PALMA Talla 9">
          <a:extLst>
            <a:ext uri="{FF2B5EF4-FFF2-40B4-BE49-F238E27FC236}">
              <a16:creationId xmlns:a16="http://schemas.microsoft.com/office/drawing/2014/main" id="{8DCEDDC4-C357-45E5-88F3-96D8481240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6997" name="AutoShape 54" descr="Resultado de imagen para GUANTE DE SEGURIDAD RECUBIERTO EN NITRILO PALMA Talla 7">
          <a:extLst>
            <a:ext uri="{FF2B5EF4-FFF2-40B4-BE49-F238E27FC236}">
              <a16:creationId xmlns:a16="http://schemas.microsoft.com/office/drawing/2014/main" id="{37548751-81E9-4808-851F-8B50BBB7363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6998" name="AutoShape 39" descr="Resultado de imagen para MULTICONECTOR HDMI">
          <a:extLst>
            <a:ext uri="{FF2B5EF4-FFF2-40B4-BE49-F238E27FC236}">
              <a16:creationId xmlns:a16="http://schemas.microsoft.com/office/drawing/2014/main" id="{CB42D0EC-1B51-45CE-A28F-31589458E6E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6999" name="AutoShape 51" descr="Resultado de imagen para GUANTE DE SEGURIDAD RECUBIERTO EN NITRILO PALMA Talla 9">
          <a:extLst>
            <a:ext uri="{FF2B5EF4-FFF2-40B4-BE49-F238E27FC236}">
              <a16:creationId xmlns:a16="http://schemas.microsoft.com/office/drawing/2014/main" id="{9A848AB1-6B18-41C7-949C-454024E1E57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00" name="AutoShape 54" descr="Resultado de imagen para GUANTE DE SEGURIDAD RECUBIERTO EN NITRILO PALMA Talla 7">
          <a:extLst>
            <a:ext uri="{FF2B5EF4-FFF2-40B4-BE49-F238E27FC236}">
              <a16:creationId xmlns:a16="http://schemas.microsoft.com/office/drawing/2014/main" id="{D25BB4BB-A312-43C0-9280-594448F7DAC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01" name="AutoShape 39" descr="Resultado de imagen para MULTICONECTOR HDMI">
          <a:extLst>
            <a:ext uri="{FF2B5EF4-FFF2-40B4-BE49-F238E27FC236}">
              <a16:creationId xmlns:a16="http://schemas.microsoft.com/office/drawing/2014/main" id="{53EE1538-247D-4295-8A87-7E790C6D5DE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02" name="AutoShape 51" descr="Resultado de imagen para GUANTE DE SEGURIDAD RECUBIERTO EN NITRILO PALMA Talla 9">
          <a:extLst>
            <a:ext uri="{FF2B5EF4-FFF2-40B4-BE49-F238E27FC236}">
              <a16:creationId xmlns:a16="http://schemas.microsoft.com/office/drawing/2014/main" id="{D37F1369-E6F9-4CFB-9DF4-32D4D37D67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03" name="AutoShape 54" descr="Resultado de imagen para GUANTE DE SEGURIDAD RECUBIERTO EN NITRILO PALMA Talla 7">
          <a:extLst>
            <a:ext uri="{FF2B5EF4-FFF2-40B4-BE49-F238E27FC236}">
              <a16:creationId xmlns:a16="http://schemas.microsoft.com/office/drawing/2014/main" id="{8D2F5DB7-9466-452A-A281-F5097480943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04" name="AutoShape 39" descr="Resultado de imagen para MULTICONECTOR HDMI">
          <a:extLst>
            <a:ext uri="{FF2B5EF4-FFF2-40B4-BE49-F238E27FC236}">
              <a16:creationId xmlns:a16="http://schemas.microsoft.com/office/drawing/2014/main" id="{0AEED875-3311-467A-84E7-299B99819D9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05" name="AutoShape 51" descr="Resultado de imagen para GUANTE DE SEGURIDAD RECUBIERTO EN NITRILO PALMA Talla 9">
          <a:extLst>
            <a:ext uri="{FF2B5EF4-FFF2-40B4-BE49-F238E27FC236}">
              <a16:creationId xmlns:a16="http://schemas.microsoft.com/office/drawing/2014/main" id="{73210F7F-27C3-499E-ADBD-0689D7D102D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06" name="AutoShape 54" descr="Resultado de imagen para GUANTE DE SEGURIDAD RECUBIERTO EN NITRILO PALMA Talla 7">
          <a:extLst>
            <a:ext uri="{FF2B5EF4-FFF2-40B4-BE49-F238E27FC236}">
              <a16:creationId xmlns:a16="http://schemas.microsoft.com/office/drawing/2014/main" id="{4B62A208-6E37-45B0-83FC-7DF3E06C80D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07" name="AutoShape 39" descr="Resultado de imagen para MULTICONECTOR HDMI">
          <a:extLst>
            <a:ext uri="{FF2B5EF4-FFF2-40B4-BE49-F238E27FC236}">
              <a16:creationId xmlns:a16="http://schemas.microsoft.com/office/drawing/2014/main" id="{AC9B115D-B9F1-4B60-878A-6F9493BC2F0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08" name="AutoShape 39" descr="Resultado de imagen para MULTICONECTOR HDMI">
          <a:extLst>
            <a:ext uri="{FF2B5EF4-FFF2-40B4-BE49-F238E27FC236}">
              <a16:creationId xmlns:a16="http://schemas.microsoft.com/office/drawing/2014/main" id="{7459D43D-838A-4D3F-AB50-41D2179062C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09" name="AutoShape 51" descr="Resultado de imagen para GUANTE DE SEGURIDAD RECUBIERTO EN NITRILO PALMA Talla 9">
          <a:extLst>
            <a:ext uri="{FF2B5EF4-FFF2-40B4-BE49-F238E27FC236}">
              <a16:creationId xmlns:a16="http://schemas.microsoft.com/office/drawing/2014/main" id="{59D89919-26A5-4EE0-8017-2BB4315E3F8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0" name="AutoShape 54" descr="Resultado de imagen para GUANTE DE SEGURIDAD RECUBIERTO EN NITRILO PALMA Talla 7">
          <a:extLst>
            <a:ext uri="{FF2B5EF4-FFF2-40B4-BE49-F238E27FC236}">
              <a16:creationId xmlns:a16="http://schemas.microsoft.com/office/drawing/2014/main" id="{F08A4FD7-EF10-4F35-A6E9-1760A2DFAA2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1" name="AutoShape 39" descr="Resultado de imagen para MULTICONECTOR HDMI">
          <a:extLst>
            <a:ext uri="{FF2B5EF4-FFF2-40B4-BE49-F238E27FC236}">
              <a16:creationId xmlns:a16="http://schemas.microsoft.com/office/drawing/2014/main" id="{0E0E3800-BDC0-4264-8794-26579562482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2" name="AutoShape 51" descr="Resultado de imagen para GUANTE DE SEGURIDAD RECUBIERTO EN NITRILO PALMA Talla 9">
          <a:extLst>
            <a:ext uri="{FF2B5EF4-FFF2-40B4-BE49-F238E27FC236}">
              <a16:creationId xmlns:a16="http://schemas.microsoft.com/office/drawing/2014/main" id="{97CCBCA1-C7B5-4E94-AF42-0AD6ED5AB51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3" name="AutoShape 54" descr="Resultado de imagen para GUANTE DE SEGURIDAD RECUBIERTO EN NITRILO PALMA Talla 7">
          <a:extLst>
            <a:ext uri="{FF2B5EF4-FFF2-40B4-BE49-F238E27FC236}">
              <a16:creationId xmlns:a16="http://schemas.microsoft.com/office/drawing/2014/main" id="{AADEC19C-48FC-495B-A277-343D63128F9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4" name="AutoShape 39" descr="Resultado de imagen para MULTICONECTOR HDMI">
          <a:extLst>
            <a:ext uri="{FF2B5EF4-FFF2-40B4-BE49-F238E27FC236}">
              <a16:creationId xmlns:a16="http://schemas.microsoft.com/office/drawing/2014/main" id="{3D146C41-268C-492F-B90B-5137BC7E43E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5" name="AutoShape 51" descr="Resultado de imagen para GUANTE DE SEGURIDAD RECUBIERTO EN NITRILO PALMA Talla 9">
          <a:extLst>
            <a:ext uri="{FF2B5EF4-FFF2-40B4-BE49-F238E27FC236}">
              <a16:creationId xmlns:a16="http://schemas.microsoft.com/office/drawing/2014/main" id="{793085B9-40BD-4249-9B40-F281F7FC4B1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6" name="AutoShape 54" descr="Resultado de imagen para GUANTE DE SEGURIDAD RECUBIERTO EN NITRILO PALMA Talla 7">
          <a:extLst>
            <a:ext uri="{FF2B5EF4-FFF2-40B4-BE49-F238E27FC236}">
              <a16:creationId xmlns:a16="http://schemas.microsoft.com/office/drawing/2014/main" id="{1F28ED84-6EC2-48A5-A096-7A3D8CAF5A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7" name="AutoShape 39" descr="Resultado de imagen para MULTICONECTOR HDMI">
          <a:extLst>
            <a:ext uri="{FF2B5EF4-FFF2-40B4-BE49-F238E27FC236}">
              <a16:creationId xmlns:a16="http://schemas.microsoft.com/office/drawing/2014/main" id="{ECDE9E24-D97B-4078-A3D0-87F996A96C7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8" name="AutoShape 51" descr="Resultado de imagen para GUANTE DE SEGURIDAD RECUBIERTO EN NITRILO PALMA Talla 9">
          <a:extLst>
            <a:ext uri="{FF2B5EF4-FFF2-40B4-BE49-F238E27FC236}">
              <a16:creationId xmlns:a16="http://schemas.microsoft.com/office/drawing/2014/main" id="{A585E634-F5F7-41A8-94DC-D73BEB825D6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19" name="AutoShape 39" descr="Resultado de imagen para MULTICONECTOR HDMI">
          <a:extLst>
            <a:ext uri="{FF2B5EF4-FFF2-40B4-BE49-F238E27FC236}">
              <a16:creationId xmlns:a16="http://schemas.microsoft.com/office/drawing/2014/main" id="{FDB58BD5-6F12-4A53-A55F-92FC9667E9D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20" name="AutoShape 51" descr="Resultado de imagen para GUANTE DE SEGURIDAD RECUBIERTO EN NITRILO PALMA Talla 9">
          <a:extLst>
            <a:ext uri="{FF2B5EF4-FFF2-40B4-BE49-F238E27FC236}">
              <a16:creationId xmlns:a16="http://schemas.microsoft.com/office/drawing/2014/main" id="{9A1B993A-00BB-4A7C-A32E-EA733EC837A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21" name="AutoShape 54" descr="Resultado de imagen para GUANTE DE SEGURIDAD RECUBIERTO EN NITRILO PALMA Talla 7">
          <a:extLst>
            <a:ext uri="{FF2B5EF4-FFF2-40B4-BE49-F238E27FC236}">
              <a16:creationId xmlns:a16="http://schemas.microsoft.com/office/drawing/2014/main" id="{D7A94C2A-F158-4EF8-8C12-7B0C729B2C6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22" name="AutoShape 39" descr="Resultado de imagen para MULTICONECTOR HDMI">
          <a:extLst>
            <a:ext uri="{FF2B5EF4-FFF2-40B4-BE49-F238E27FC236}">
              <a16:creationId xmlns:a16="http://schemas.microsoft.com/office/drawing/2014/main" id="{6BB08D91-11A2-4069-A0BF-E331F06E2AB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23" name="AutoShape 51" descr="Resultado de imagen para GUANTE DE SEGURIDAD RECUBIERTO EN NITRILO PALMA Talla 9">
          <a:extLst>
            <a:ext uri="{FF2B5EF4-FFF2-40B4-BE49-F238E27FC236}">
              <a16:creationId xmlns:a16="http://schemas.microsoft.com/office/drawing/2014/main" id="{C271DB70-F002-4C7D-AC81-F1DEC5D682C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24" name="AutoShape 54" descr="Resultado de imagen para GUANTE DE SEGURIDAD RECUBIERTO EN NITRILO PALMA Talla 7">
          <a:extLst>
            <a:ext uri="{FF2B5EF4-FFF2-40B4-BE49-F238E27FC236}">
              <a16:creationId xmlns:a16="http://schemas.microsoft.com/office/drawing/2014/main" id="{3CFF2C81-12B0-4FD9-96C3-F0BB357D5C2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25" name="AutoShape 51" descr="Resultado de imagen para GUANTE DE SEGURIDAD RECUBIERTO EN NITRILO PALMA Talla 9">
          <a:extLst>
            <a:ext uri="{FF2B5EF4-FFF2-40B4-BE49-F238E27FC236}">
              <a16:creationId xmlns:a16="http://schemas.microsoft.com/office/drawing/2014/main" id="{5A18DAD5-7E76-4498-9742-18EEE65BA6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26" name="AutoShape 54" descr="Resultado de imagen para GUANTE DE SEGURIDAD RECUBIERTO EN NITRILO PALMA Talla 7">
          <a:extLst>
            <a:ext uri="{FF2B5EF4-FFF2-40B4-BE49-F238E27FC236}">
              <a16:creationId xmlns:a16="http://schemas.microsoft.com/office/drawing/2014/main" id="{4F7C21CA-FEBE-4C33-9BE7-6129F92029D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27" name="AutoShape 39" descr="Resultado de imagen para MULTICONECTOR HDMI">
          <a:extLst>
            <a:ext uri="{FF2B5EF4-FFF2-40B4-BE49-F238E27FC236}">
              <a16:creationId xmlns:a16="http://schemas.microsoft.com/office/drawing/2014/main" id="{4D2C3905-9126-4BFA-9996-C3334F9413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28" name="AutoShape 51" descr="Resultado de imagen para GUANTE DE SEGURIDAD RECUBIERTO EN NITRILO PALMA Talla 9">
          <a:extLst>
            <a:ext uri="{FF2B5EF4-FFF2-40B4-BE49-F238E27FC236}">
              <a16:creationId xmlns:a16="http://schemas.microsoft.com/office/drawing/2014/main" id="{36F424F2-6740-4B70-9124-AB824FE4569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29" name="AutoShape 39" descr="Resultado de imagen para MULTICONECTOR HDMI">
          <a:extLst>
            <a:ext uri="{FF2B5EF4-FFF2-40B4-BE49-F238E27FC236}">
              <a16:creationId xmlns:a16="http://schemas.microsoft.com/office/drawing/2014/main" id="{D2871FFC-5199-4CCE-8300-F823664EC2C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30" name="AutoShape 51" descr="Resultado de imagen para GUANTE DE SEGURIDAD RECUBIERTO EN NITRILO PALMA Talla 9">
          <a:extLst>
            <a:ext uri="{FF2B5EF4-FFF2-40B4-BE49-F238E27FC236}">
              <a16:creationId xmlns:a16="http://schemas.microsoft.com/office/drawing/2014/main" id="{0FA6C898-57C6-43B4-B124-64C7335BCF0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31" name="AutoShape 54" descr="Resultado de imagen para GUANTE DE SEGURIDAD RECUBIERTO EN NITRILO PALMA Talla 7">
          <a:extLst>
            <a:ext uri="{FF2B5EF4-FFF2-40B4-BE49-F238E27FC236}">
              <a16:creationId xmlns:a16="http://schemas.microsoft.com/office/drawing/2014/main" id="{8BC89C96-D20D-4BBD-8190-D31941104A6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32" name="AutoShape 39" descr="Resultado de imagen para MULTICONECTOR HDMI">
          <a:extLst>
            <a:ext uri="{FF2B5EF4-FFF2-40B4-BE49-F238E27FC236}">
              <a16:creationId xmlns:a16="http://schemas.microsoft.com/office/drawing/2014/main" id="{B658A1D1-3347-4AB3-AA79-EBB312138E6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33" name="AutoShape 51" descr="Resultado de imagen para GUANTE DE SEGURIDAD RECUBIERTO EN NITRILO PALMA Talla 9">
          <a:extLst>
            <a:ext uri="{FF2B5EF4-FFF2-40B4-BE49-F238E27FC236}">
              <a16:creationId xmlns:a16="http://schemas.microsoft.com/office/drawing/2014/main" id="{397EEB94-09B6-4EA7-94EC-D01B91111F0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34" name="AutoShape 39" descr="Resultado de imagen para MULTICONECTOR HDMI">
          <a:extLst>
            <a:ext uri="{FF2B5EF4-FFF2-40B4-BE49-F238E27FC236}">
              <a16:creationId xmlns:a16="http://schemas.microsoft.com/office/drawing/2014/main" id="{16F89744-9BC8-40DE-BC0F-2BC235C569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35" name="AutoShape 51" descr="Resultado de imagen para GUANTE DE SEGURIDAD RECUBIERTO EN NITRILO PALMA Talla 9">
          <a:extLst>
            <a:ext uri="{FF2B5EF4-FFF2-40B4-BE49-F238E27FC236}">
              <a16:creationId xmlns:a16="http://schemas.microsoft.com/office/drawing/2014/main" id="{D2BDC8BB-F401-412C-85E9-14ED1BDAE99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36" name="AutoShape 39" descr="Resultado de imagen para MULTICONECTOR HDMI">
          <a:extLst>
            <a:ext uri="{FF2B5EF4-FFF2-40B4-BE49-F238E27FC236}">
              <a16:creationId xmlns:a16="http://schemas.microsoft.com/office/drawing/2014/main" id="{6AA6659D-2A82-480C-954A-0F5A614F75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37" name="AutoShape 51" descr="Resultado de imagen para GUANTE DE SEGURIDAD RECUBIERTO EN NITRILO PALMA Talla 9">
          <a:extLst>
            <a:ext uri="{FF2B5EF4-FFF2-40B4-BE49-F238E27FC236}">
              <a16:creationId xmlns:a16="http://schemas.microsoft.com/office/drawing/2014/main" id="{2C859B17-6DB0-4732-BC17-B2060D563B2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38" name="AutoShape 54" descr="Resultado de imagen para GUANTE DE SEGURIDAD RECUBIERTO EN NITRILO PALMA Talla 7">
          <a:extLst>
            <a:ext uri="{FF2B5EF4-FFF2-40B4-BE49-F238E27FC236}">
              <a16:creationId xmlns:a16="http://schemas.microsoft.com/office/drawing/2014/main" id="{47B709F8-26A6-4F2F-A10F-745D34901C9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39" name="AutoShape 39" descr="Resultado de imagen para MULTICONECTOR HDMI">
          <a:extLst>
            <a:ext uri="{FF2B5EF4-FFF2-40B4-BE49-F238E27FC236}">
              <a16:creationId xmlns:a16="http://schemas.microsoft.com/office/drawing/2014/main" id="{DB775D9B-5091-40D2-B570-50B14ECB54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40" name="AutoShape 51" descr="Resultado de imagen para GUANTE DE SEGURIDAD RECUBIERTO EN NITRILO PALMA Talla 9">
          <a:extLst>
            <a:ext uri="{FF2B5EF4-FFF2-40B4-BE49-F238E27FC236}">
              <a16:creationId xmlns:a16="http://schemas.microsoft.com/office/drawing/2014/main" id="{281E0ACA-E201-45F5-8EF5-E2740CADCB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41" name="AutoShape 54" descr="Resultado de imagen para GUANTE DE SEGURIDAD RECUBIERTO EN NITRILO PALMA Talla 7">
          <a:extLst>
            <a:ext uri="{FF2B5EF4-FFF2-40B4-BE49-F238E27FC236}">
              <a16:creationId xmlns:a16="http://schemas.microsoft.com/office/drawing/2014/main" id="{564F7DC1-A64D-42DC-A2E1-FCAE613EA9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42" name="AutoShape 39" descr="Resultado de imagen para MULTICONECTOR HDMI">
          <a:extLst>
            <a:ext uri="{FF2B5EF4-FFF2-40B4-BE49-F238E27FC236}">
              <a16:creationId xmlns:a16="http://schemas.microsoft.com/office/drawing/2014/main" id="{6F1E7173-76AD-4F46-8386-B0103ECA80C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43" name="AutoShape 51" descr="Resultado de imagen para GUANTE DE SEGURIDAD RECUBIERTO EN NITRILO PALMA Talla 9">
          <a:extLst>
            <a:ext uri="{FF2B5EF4-FFF2-40B4-BE49-F238E27FC236}">
              <a16:creationId xmlns:a16="http://schemas.microsoft.com/office/drawing/2014/main" id="{33017B88-1315-4785-AD6F-A7A432961C1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044" name="AutoShape 54" descr="Resultado de imagen para GUANTE DE SEGURIDAD RECUBIERTO EN NITRILO PALMA Talla 7">
          <a:extLst>
            <a:ext uri="{FF2B5EF4-FFF2-40B4-BE49-F238E27FC236}">
              <a16:creationId xmlns:a16="http://schemas.microsoft.com/office/drawing/2014/main" id="{455CDA10-4FB5-428F-9BF7-FF79C8FD32D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45" name="AutoShape 39" descr="Resultado de imagen para MULTICONECTOR HDMI">
          <a:extLst>
            <a:ext uri="{FF2B5EF4-FFF2-40B4-BE49-F238E27FC236}">
              <a16:creationId xmlns:a16="http://schemas.microsoft.com/office/drawing/2014/main" id="{DDB5F42A-8C67-4B55-9E32-E00AB2C2E37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46" name="AutoShape 51" descr="Resultado de imagen para GUANTE DE SEGURIDAD RECUBIERTO EN NITRILO PALMA Talla 9">
          <a:extLst>
            <a:ext uri="{FF2B5EF4-FFF2-40B4-BE49-F238E27FC236}">
              <a16:creationId xmlns:a16="http://schemas.microsoft.com/office/drawing/2014/main" id="{61E6B2A4-9B18-4692-AE34-8E16310A6C3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47" name="AutoShape 54" descr="Resultado de imagen para GUANTE DE SEGURIDAD RECUBIERTO EN NITRILO PALMA Talla 7">
          <a:extLst>
            <a:ext uri="{FF2B5EF4-FFF2-40B4-BE49-F238E27FC236}">
              <a16:creationId xmlns:a16="http://schemas.microsoft.com/office/drawing/2014/main" id="{CB403F7B-728D-4716-B2EF-5AF5E333DC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48" name="AutoShape 39" descr="Resultado de imagen para MULTICONECTOR HDMI">
          <a:extLst>
            <a:ext uri="{FF2B5EF4-FFF2-40B4-BE49-F238E27FC236}">
              <a16:creationId xmlns:a16="http://schemas.microsoft.com/office/drawing/2014/main" id="{34918838-740C-413D-AFCC-8F2F7FA5B7C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49" name="AutoShape 39" descr="Resultado de imagen para MULTICONECTOR HDMI">
          <a:extLst>
            <a:ext uri="{FF2B5EF4-FFF2-40B4-BE49-F238E27FC236}">
              <a16:creationId xmlns:a16="http://schemas.microsoft.com/office/drawing/2014/main" id="{0C1E01C9-1628-4779-8C27-F52BD53E96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0" name="AutoShape 51" descr="Resultado de imagen para GUANTE DE SEGURIDAD RECUBIERTO EN NITRILO PALMA Talla 9">
          <a:extLst>
            <a:ext uri="{FF2B5EF4-FFF2-40B4-BE49-F238E27FC236}">
              <a16:creationId xmlns:a16="http://schemas.microsoft.com/office/drawing/2014/main" id="{4D7769F1-289A-4DA0-956C-C0F85B4FCC1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1" name="AutoShape 54" descr="Resultado de imagen para GUANTE DE SEGURIDAD RECUBIERTO EN NITRILO PALMA Talla 7">
          <a:extLst>
            <a:ext uri="{FF2B5EF4-FFF2-40B4-BE49-F238E27FC236}">
              <a16:creationId xmlns:a16="http://schemas.microsoft.com/office/drawing/2014/main" id="{BAA2D895-1CD7-4750-9EC6-5582A39B44B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2" name="AutoShape 39" descr="Resultado de imagen para MULTICONECTOR HDMI">
          <a:extLst>
            <a:ext uri="{FF2B5EF4-FFF2-40B4-BE49-F238E27FC236}">
              <a16:creationId xmlns:a16="http://schemas.microsoft.com/office/drawing/2014/main" id="{8DE5B014-88D3-43D2-A43D-93342C288B7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3" name="AutoShape 51" descr="Resultado de imagen para GUANTE DE SEGURIDAD RECUBIERTO EN NITRILO PALMA Talla 9">
          <a:extLst>
            <a:ext uri="{FF2B5EF4-FFF2-40B4-BE49-F238E27FC236}">
              <a16:creationId xmlns:a16="http://schemas.microsoft.com/office/drawing/2014/main" id="{8E9A0BC0-DA5F-4B98-B705-4E1E5E32A90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4" name="AutoShape 54" descr="Resultado de imagen para GUANTE DE SEGURIDAD RECUBIERTO EN NITRILO PALMA Talla 7">
          <a:extLst>
            <a:ext uri="{FF2B5EF4-FFF2-40B4-BE49-F238E27FC236}">
              <a16:creationId xmlns:a16="http://schemas.microsoft.com/office/drawing/2014/main" id="{2AF2EE08-3ECA-44AE-B331-BF27276BAAF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5" name="AutoShape 39" descr="Resultado de imagen para MULTICONECTOR HDMI">
          <a:extLst>
            <a:ext uri="{FF2B5EF4-FFF2-40B4-BE49-F238E27FC236}">
              <a16:creationId xmlns:a16="http://schemas.microsoft.com/office/drawing/2014/main" id="{9915341C-ED1F-43F5-B2D7-8F1C20DA41F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6" name="AutoShape 51" descr="Resultado de imagen para GUANTE DE SEGURIDAD RECUBIERTO EN NITRILO PALMA Talla 9">
          <a:extLst>
            <a:ext uri="{FF2B5EF4-FFF2-40B4-BE49-F238E27FC236}">
              <a16:creationId xmlns:a16="http://schemas.microsoft.com/office/drawing/2014/main" id="{37F00B6C-AFFF-4CD5-B85B-2503A2866CD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7" name="AutoShape 54" descr="Resultado de imagen para GUANTE DE SEGURIDAD RECUBIERTO EN NITRILO PALMA Talla 7">
          <a:extLst>
            <a:ext uri="{FF2B5EF4-FFF2-40B4-BE49-F238E27FC236}">
              <a16:creationId xmlns:a16="http://schemas.microsoft.com/office/drawing/2014/main" id="{D70B9ACC-0F8A-4838-9DF4-5FA224853E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8" name="AutoShape 39" descr="Resultado de imagen para MULTICONECTOR HDMI">
          <a:extLst>
            <a:ext uri="{FF2B5EF4-FFF2-40B4-BE49-F238E27FC236}">
              <a16:creationId xmlns:a16="http://schemas.microsoft.com/office/drawing/2014/main" id="{2B60ABF6-F1D3-4F79-B276-9D2EFB78CD1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59" name="AutoShape 51" descr="Resultado de imagen para GUANTE DE SEGURIDAD RECUBIERTO EN NITRILO PALMA Talla 9">
          <a:extLst>
            <a:ext uri="{FF2B5EF4-FFF2-40B4-BE49-F238E27FC236}">
              <a16:creationId xmlns:a16="http://schemas.microsoft.com/office/drawing/2014/main" id="{7B9EC702-0242-404F-B8BF-DDAF6ACFB7C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60" name="AutoShape 39" descr="Resultado de imagen para MULTICONECTOR HDMI">
          <a:extLst>
            <a:ext uri="{FF2B5EF4-FFF2-40B4-BE49-F238E27FC236}">
              <a16:creationId xmlns:a16="http://schemas.microsoft.com/office/drawing/2014/main" id="{239689F7-984B-4E46-A638-A071815EAF2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61" name="AutoShape 51" descr="Resultado de imagen para GUANTE DE SEGURIDAD RECUBIERTO EN NITRILO PALMA Talla 9">
          <a:extLst>
            <a:ext uri="{FF2B5EF4-FFF2-40B4-BE49-F238E27FC236}">
              <a16:creationId xmlns:a16="http://schemas.microsoft.com/office/drawing/2014/main" id="{E1C0A672-8297-4EE4-91AF-0894156C5D8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062" name="AutoShape 54" descr="Resultado de imagen para GUANTE DE SEGURIDAD RECUBIERTO EN NITRILO PALMA Talla 7">
          <a:extLst>
            <a:ext uri="{FF2B5EF4-FFF2-40B4-BE49-F238E27FC236}">
              <a16:creationId xmlns:a16="http://schemas.microsoft.com/office/drawing/2014/main" id="{D6E94360-ACD8-4E62-A032-6AE5E760D69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63" name="AutoShape 39" descr="Resultado de imagen para MULTICONECTOR HDMI">
          <a:extLst>
            <a:ext uri="{FF2B5EF4-FFF2-40B4-BE49-F238E27FC236}">
              <a16:creationId xmlns:a16="http://schemas.microsoft.com/office/drawing/2014/main" id="{11FA0C24-E5EF-49EA-AE64-19C48A0CD9B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64" name="AutoShape 51" descr="Resultado de imagen para GUANTE DE SEGURIDAD RECUBIERTO EN NITRILO PALMA Talla 9">
          <a:extLst>
            <a:ext uri="{FF2B5EF4-FFF2-40B4-BE49-F238E27FC236}">
              <a16:creationId xmlns:a16="http://schemas.microsoft.com/office/drawing/2014/main" id="{61FE684A-A457-4273-9215-A26857BE4C5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65" name="AutoShape 54" descr="Resultado de imagen para GUANTE DE SEGURIDAD RECUBIERTO EN NITRILO PALMA Talla 7">
          <a:extLst>
            <a:ext uri="{FF2B5EF4-FFF2-40B4-BE49-F238E27FC236}">
              <a16:creationId xmlns:a16="http://schemas.microsoft.com/office/drawing/2014/main" id="{24927612-CDE9-4DCD-B67A-B990C69E5E0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66" name="AutoShape 51" descr="Resultado de imagen para GUANTE DE SEGURIDAD RECUBIERTO EN NITRILO PALMA Talla 9">
          <a:extLst>
            <a:ext uri="{FF2B5EF4-FFF2-40B4-BE49-F238E27FC236}">
              <a16:creationId xmlns:a16="http://schemas.microsoft.com/office/drawing/2014/main" id="{E58E8EEB-591B-4818-89E7-B3B1CDC1C7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67" name="AutoShape 54" descr="Resultado de imagen para GUANTE DE SEGURIDAD RECUBIERTO EN NITRILO PALMA Talla 7">
          <a:extLst>
            <a:ext uri="{FF2B5EF4-FFF2-40B4-BE49-F238E27FC236}">
              <a16:creationId xmlns:a16="http://schemas.microsoft.com/office/drawing/2014/main" id="{A7E82C79-5B4F-4839-80F5-DD1DCFDFE64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68" name="AutoShape 39" descr="Resultado de imagen para MULTICONECTOR HDMI">
          <a:extLst>
            <a:ext uri="{FF2B5EF4-FFF2-40B4-BE49-F238E27FC236}">
              <a16:creationId xmlns:a16="http://schemas.microsoft.com/office/drawing/2014/main" id="{DFD4C069-8D62-4158-B011-7A1047A0097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69" name="AutoShape 51" descr="Resultado de imagen para GUANTE DE SEGURIDAD RECUBIERTO EN NITRILO PALMA Talla 9">
          <a:extLst>
            <a:ext uri="{FF2B5EF4-FFF2-40B4-BE49-F238E27FC236}">
              <a16:creationId xmlns:a16="http://schemas.microsoft.com/office/drawing/2014/main" id="{11020180-96F9-4965-B6CF-E604877F52C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70" name="AutoShape 39" descr="Resultado de imagen para MULTICONECTOR HDMI">
          <a:extLst>
            <a:ext uri="{FF2B5EF4-FFF2-40B4-BE49-F238E27FC236}">
              <a16:creationId xmlns:a16="http://schemas.microsoft.com/office/drawing/2014/main" id="{6D165282-68EB-41E2-B105-355C3AFA3B1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71" name="AutoShape 51" descr="Resultado de imagen para GUANTE DE SEGURIDAD RECUBIERTO EN NITRILO PALMA Talla 9">
          <a:extLst>
            <a:ext uri="{FF2B5EF4-FFF2-40B4-BE49-F238E27FC236}">
              <a16:creationId xmlns:a16="http://schemas.microsoft.com/office/drawing/2014/main" id="{2A341557-D96E-4D8D-8658-38DADE9E2D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72" name="AutoShape 54" descr="Resultado de imagen para GUANTE DE SEGURIDAD RECUBIERTO EN NITRILO PALMA Talla 7">
          <a:extLst>
            <a:ext uri="{FF2B5EF4-FFF2-40B4-BE49-F238E27FC236}">
              <a16:creationId xmlns:a16="http://schemas.microsoft.com/office/drawing/2014/main" id="{C479A891-2C78-4FE9-A8A7-D829B0FD0E9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73" name="AutoShape 39" descr="Resultado de imagen para MULTICONECTOR HDMI">
          <a:extLst>
            <a:ext uri="{FF2B5EF4-FFF2-40B4-BE49-F238E27FC236}">
              <a16:creationId xmlns:a16="http://schemas.microsoft.com/office/drawing/2014/main" id="{98117803-5E55-4EFA-9303-DB48CBE3734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74" name="AutoShape 51" descr="Resultado de imagen para GUANTE DE SEGURIDAD RECUBIERTO EN NITRILO PALMA Talla 9">
          <a:extLst>
            <a:ext uri="{FF2B5EF4-FFF2-40B4-BE49-F238E27FC236}">
              <a16:creationId xmlns:a16="http://schemas.microsoft.com/office/drawing/2014/main" id="{088AA194-EA72-40AD-BBCC-7B05FE247BF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75" name="AutoShape 39" descr="Resultado de imagen para MULTICONECTOR HDMI">
          <a:extLst>
            <a:ext uri="{FF2B5EF4-FFF2-40B4-BE49-F238E27FC236}">
              <a16:creationId xmlns:a16="http://schemas.microsoft.com/office/drawing/2014/main" id="{AE30A841-2EF5-47FC-B034-63700A42010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76" name="AutoShape 51" descr="Resultado de imagen para GUANTE DE SEGURIDAD RECUBIERTO EN NITRILO PALMA Talla 9">
          <a:extLst>
            <a:ext uri="{FF2B5EF4-FFF2-40B4-BE49-F238E27FC236}">
              <a16:creationId xmlns:a16="http://schemas.microsoft.com/office/drawing/2014/main" id="{6336FCE0-50A8-4AF4-B8C2-0E2303FFAA9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77" name="AutoShape 39" descr="Resultado de imagen para MULTICONECTOR HDMI">
          <a:extLst>
            <a:ext uri="{FF2B5EF4-FFF2-40B4-BE49-F238E27FC236}">
              <a16:creationId xmlns:a16="http://schemas.microsoft.com/office/drawing/2014/main" id="{183B29D1-BF1F-4D13-97F0-6BA15752872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78" name="AutoShape 51" descr="Resultado de imagen para GUANTE DE SEGURIDAD RECUBIERTO EN NITRILO PALMA Talla 9">
          <a:extLst>
            <a:ext uri="{FF2B5EF4-FFF2-40B4-BE49-F238E27FC236}">
              <a16:creationId xmlns:a16="http://schemas.microsoft.com/office/drawing/2014/main" id="{C5CDF4B6-73A6-401D-BDF4-D31B55518DC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79" name="AutoShape 54" descr="Resultado de imagen para GUANTE DE SEGURIDAD RECUBIERTO EN NITRILO PALMA Talla 7">
          <a:extLst>
            <a:ext uri="{FF2B5EF4-FFF2-40B4-BE49-F238E27FC236}">
              <a16:creationId xmlns:a16="http://schemas.microsoft.com/office/drawing/2014/main" id="{DE00DDC3-DC60-4963-AD5B-2591E287B2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80" name="AutoShape 39" descr="Resultado de imagen para MULTICONECTOR HDMI">
          <a:extLst>
            <a:ext uri="{FF2B5EF4-FFF2-40B4-BE49-F238E27FC236}">
              <a16:creationId xmlns:a16="http://schemas.microsoft.com/office/drawing/2014/main" id="{A444AE33-A729-4A48-A913-C3ABF167E6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81" name="AutoShape 51" descr="Resultado de imagen para GUANTE DE SEGURIDAD RECUBIERTO EN NITRILO PALMA Talla 9">
          <a:extLst>
            <a:ext uri="{FF2B5EF4-FFF2-40B4-BE49-F238E27FC236}">
              <a16:creationId xmlns:a16="http://schemas.microsoft.com/office/drawing/2014/main" id="{81B49A70-7490-4BB8-8470-FF93F5DE94B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82" name="AutoShape 54" descr="Resultado de imagen para GUANTE DE SEGURIDAD RECUBIERTO EN NITRILO PALMA Talla 7">
          <a:extLst>
            <a:ext uri="{FF2B5EF4-FFF2-40B4-BE49-F238E27FC236}">
              <a16:creationId xmlns:a16="http://schemas.microsoft.com/office/drawing/2014/main" id="{7706EF1C-F39B-4EC8-B59D-55D65E4600C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83" name="AutoShape 39" descr="Resultado de imagen para MULTICONECTOR HDMI">
          <a:extLst>
            <a:ext uri="{FF2B5EF4-FFF2-40B4-BE49-F238E27FC236}">
              <a16:creationId xmlns:a16="http://schemas.microsoft.com/office/drawing/2014/main" id="{BD9897D1-690E-470E-BEB9-C743AC64C99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84" name="AutoShape 51" descr="Resultado de imagen para GUANTE DE SEGURIDAD RECUBIERTO EN NITRILO PALMA Talla 9">
          <a:extLst>
            <a:ext uri="{FF2B5EF4-FFF2-40B4-BE49-F238E27FC236}">
              <a16:creationId xmlns:a16="http://schemas.microsoft.com/office/drawing/2014/main" id="{08D9D03F-72AF-4933-8EE8-DC140F10387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085" name="AutoShape 54" descr="Resultado de imagen para GUANTE DE SEGURIDAD RECUBIERTO EN NITRILO PALMA Talla 7">
          <a:extLst>
            <a:ext uri="{FF2B5EF4-FFF2-40B4-BE49-F238E27FC236}">
              <a16:creationId xmlns:a16="http://schemas.microsoft.com/office/drawing/2014/main" id="{E48B4AC6-E874-487F-93D5-53148E7D472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86" name="AutoShape 39" descr="Resultado de imagen para MULTICONECTOR HDMI">
          <a:extLst>
            <a:ext uri="{FF2B5EF4-FFF2-40B4-BE49-F238E27FC236}">
              <a16:creationId xmlns:a16="http://schemas.microsoft.com/office/drawing/2014/main" id="{E8B5DA22-EB7D-430C-8452-75F138B4DF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87" name="AutoShape 51" descr="Resultado de imagen para GUANTE DE SEGURIDAD RECUBIERTO EN NITRILO PALMA Talla 9">
          <a:extLst>
            <a:ext uri="{FF2B5EF4-FFF2-40B4-BE49-F238E27FC236}">
              <a16:creationId xmlns:a16="http://schemas.microsoft.com/office/drawing/2014/main" id="{BB738283-AD01-4190-9B69-A50C702EDF7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88" name="AutoShape 54" descr="Resultado de imagen para GUANTE DE SEGURIDAD RECUBIERTO EN NITRILO PALMA Talla 7">
          <a:extLst>
            <a:ext uri="{FF2B5EF4-FFF2-40B4-BE49-F238E27FC236}">
              <a16:creationId xmlns:a16="http://schemas.microsoft.com/office/drawing/2014/main" id="{57717BFD-F159-4391-A730-0DCE2BB3BF5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89" name="AutoShape 39" descr="Resultado de imagen para MULTICONECTOR HDMI">
          <a:extLst>
            <a:ext uri="{FF2B5EF4-FFF2-40B4-BE49-F238E27FC236}">
              <a16:creationId xmlns:a16="http://schemas.microsoft.com/office/drawing/2014/main" id="{636570D5-163A-499A-A041-6A7618E5906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0" name="AutoShape 39" descr="Resultado de imagen para MULTICONECTOR HDMI">
          <a:extLst>
            <a:ext uri="{FF2B5EF4-FFF2-40B4-BE49-F238E27FC236}">
              <a16:creationId xmlns:a16="http://schemas.microsoft.com/office/drawing/2014/main" id="{D1F1DBDE-97A0-4EBA-8582-8D2649BA0A5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1" name="AutoShape 51" descr="Resultado de imagen para GUANTE DE SEGURIDAD RECUBIERTO EN NITRILO PALMA Talla 9">
          <a:extLst>
            <a:ext uri="{FF2B5EF4-FFF2-40B4-BE49-F238E27FC236}">
              <a16:creationId xmlns:a16="http://schemas.microsoft.com/office/drawing/2014/main" id="{9C3BB507-D852-4BAB-86C5-C63FD8FF242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2" name="AutoShape 54" descr="Resultado de imagen para GUANTE DE SEGURIDAD RECUBIERTO EN NITRILO PALMA Talla 7">
          <a:extLst>
            <a:ext uri="{FF2B5EF4-FFF2-40B4-BE49-F238E27FC236}">
              <a16:creationId xmlns:a16="http://schemas.microsoft.com/office/drawing/2014/main" id="{452FF17A-25D8-41A3-B592-84E98082D6D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3" name="AutoShape 39" descr="Resultado de imagen para MULTICONECTOR HDMI">
          <a:extLst>
            <a:ext uri="{FF2B5EF4-FFF2-40B4-BE49-F238E27FC236}">
              <a16:creationId xmlns:a16="http://schemas.microsoft.com/office/drawing/2014/main" id="{7479E538-41FA-4656-8FF4-C8E15E2838A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4" name="AutoShape 51" descr="Resultado de imagen para GUANTE DE SEGURIDAD RECUBIERTO EN NITRILO PALMA Talla 9">
          <a:extLst>
            <a:ext uri="{FF2B5EF4-FFF2-40B4-BE49-F238E27FC236}">
              <a16:creationId xmlns:a16="http://schemas.microsoft.com/office/drawing/2014/main" id="{6311A0EB-FBA2-4C42-8251-EF08B208D0E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5" name="AutoShape 54" descr="Resultado de imagen para GUANTE DE SEGURIDAD RECUBIERTO EN NITRILO PALMA Talla 7">
          <a:extLst>
            <a:ext uri="{FF2B5EF4-FFF2-40B4-BE49-F238E27FC236}">
              <a16:creationId xmlns:a16="http://schemas.microsoft.com/office/drawing/2014/main" id="{7642A822-2B04-43DC-84C4-AE755B1E947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6" name="AutoShape 39" descr="Resultado de imagen para MULTICONECTOR HDMI">
          <a:extLst>
            <a:ext uri="{FF2B5EF4-FFF2-40B4-BE49-F238E27FC236}">
              <a16:creationId xmlns:a16="http://schemas.microsoft.com/office/drawing/2014/main" id="{10A346A0-9B0C-47F1-97D6-28104DA7594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7" name="AutoShape 51" descr="Resultado de imagen para GUANTE DE SEGURIDAD RECUBIERTO EN NITRILO PALMA Talla 9">
          <a:extLst>
            <a:ext uri="{FF2B5EF4-FFF2-40B4-BE49-F238E27FC236}">
              <a16:creationId xmlns:a16="http://schemas.microsoft.com/office/drawing/2014/main" id="{FB4943C9-6F3B-4B09-939B-E3B9353AD1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8" name="AutoShape 54" descr="Resultado de imagen para GUANTE DE SEGURIDAD RECUBIERTO EN NITRILO PALMA Talla 7">
          <a:extLst>
            <a:ext uri="{FF2B5EF4-FFF2-40B4-BE49-F238E27FC236}">
              <a16:creationId xmlns:a16="http://schemas.microsoft.com/office/drawing/2014/main" id="{39396B77-9F5F-45FF-B6C2-1D1AB58907A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099" name="AutoShape 39" descr="Resultado de imagen para MULTICONECTOR HDMI">
          <a:extLst>
            <a:ext uri="{FF2B5EF4-FFF2-40B4-BE49-F238E27FC236}">
              <a16:creationId xmlns:a16="http://schemas.microsoft.com/office/drawing/2014/main" id="{9ABF7E22-63DD-46D1-9D1E-864AA8091F1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00" name="AutoShape 51" descr="Resultado de imagen para GUANTE DE SEGURIDAD RECUBIERTO EN NITRILO PALMA Talla 9">
          <a:extLst>
            <a:ext uri="{FF2B5EF4-FFF2-40B4-BE49-F238E27FC236}">
              <a16:creationId xmlns:a16="http://schemas.microsoft.com/office/drawing/2014/main" id="{09722260-B8D6-40E0-BE74-D271AB7F2AA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01" name="AutoShape 39" descr="Resultado de imagen para MULTICONECTOR HDMI">
          <a:extLst>
            <a:ext uri="{FF2B5EF4-FFF2-40B4-BE49-F238E27FC236}">
              <a16:creationId xmlns:a16="http://schemas.microsoft.com/office/drawing/2014/main" id="{788DF90A-4CC8-4394-9553-F8CDE88D04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02" name="AutoShape 51" descr="Resultado de imagen para GUANTE DE SEGURIDAD RECUBIERTO EN NITRILO PALMA Talla 9">
          <a:extLst>
            <a:ext uri="{FF2B5EF4-FFF2-40B4-BE49-F238E27FC236}">
              <a16:creationId xmlns:a16="http://schemas.microsoft.com/office/drawing/2014/main" id="{55CBAA15-F120-464C-B52F-3ADA5FC26DD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03" name="AutoShape 54" descr="Resultado de imagen para GUANTE DE SEGURIDAD RECUBIERTO EN NITRILO PALMA Talla 7">
          <a:extLst>
            <a:ext uri="{FF2B5EF4-FFF2-40B4-BE49-F238E27FC236}">
              <a16:creationId xmlns:a16="http://schemas.microsoft.com/office/drawing/2014/main" id="{03F6EA77-6360-4A4B-9CD8-A4C9CEEFE5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04" name="AutoShape 39" descr="Resultado de imagen para MULTICONECTOR HDMI">
          <a:extLst>
            <a:ext uri="{FF2B5EF4-FFF2-40B4-BE49-F238E27FC236}">
              <a16:creationId xmlns:a16="http://schemas.microsoft.com/office/drawing/2014/main" id="{C610E56A-DBEE-4D55-B76B-7ED6D125427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05" name="AutoShape 51" descr="Resultado de imagen para GUANTE DE SEGURIDAD RECUBIERTO EN NITRILO PALMA Talla 9">
          <a:extLst>
            <a:ext uri="{FF2B5EF4-FFF2-40B4-BE49-F238E27FC236}">
              <a16:creationId xmlns:a16="http://schemas.microsoft.com/office/drawing/2014/main" id="{F18EBDE6-BC61-4DCD-B8CB-E2C447BD117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06" name="AutoShape 54" descr="Resultado de imagen para GUANTE DE SEGURIDAD RECUBIERTO EN NITRILO PALMA Talla 7">
          <a:extLst>
            <a:ext uri="{FF2B5EF4-FFF2-40B4-BE49-F238E27FC236}">
              <a16:creationId xmlns:a16="http://schemas.microsoft.com/office/drawing/2014/main" id="{8CC786A3-6B83-4D3F-8B2B-9C4BBAA8C8B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07" name="AutoShape 51" descr="Resultado de imagen para GUANTE DE SEGURIDAD RECUBIERTO EN NITRILO PALMA Talla 9">
          <a:extLst>
            <a:ext uri="{FF2B5EF4-FFF2-40B4-BE49-F238E27FC236}">
              <a16:creationId xmlns:a16="http://schemas.microsoft.com/office/drawing/2014/main" id="{7640B4FA-2E82-495A-AFAE-351ECB5729F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08" name="AutoShape 54" descr="Resultado de imagen para GUANTE DE SEGURIDAD RECUBIERTO EN NITRILO PALMA Talla 7">
          <a:extLst>
            <a:ext uri="{FF2B5EF4-FFF2-40B4-BE49-F238E27FC236}">
              <a16:creationId xmlns:a16="http://schemas.microsoft.com/office/drawing/2014/main" id="{E416177F-394C-4973-8F79-8D17A2D7C03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09" name="AutoShape 39" descr="Resultado de imagen para MULTICONECTOR HDMI">
          <a:extLst>
            <a:ext uri="{FF2B5EF4-FFF2-40B4-BE49-F238E27FC236}">
              <a16:creationId xmlns:a16="http://schemas.microsoft.com/office/drawing/2014/main" id="{F51FD277-8506-4399-8D8C-63466C88263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10" name="AutoShape 51" descr="Resultado de imagen para GUANTE DE SEGURIDAD RECUBIERTO EN NITRILO PALMA Talla 9">
          <a:extLst>
            <a:ext uri="{FF2B5EF4-FFF2-40B4-BE49-F238E27FC236}">
              <a16:creationId xmlns:a16="http://schemas.microsoft.com/office/drawing/2014/main" id="{67266E12-D899-4464-ABAF-0C733B199CC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11" name="AutoShape 39" descr="Resultado de imagen para MULTICONECTOR HDMI">
          <a:extLst>
            <a:ext uri="{FF2B5EF4-FFF2-40B4-BE49-F238E27FC236}">
              <a16:creationId xmlns:a16="http://schemas.microsoft.com/office/drawing/2014/main" id="{9885452A-356C-4A8E-BB75-197CE663726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12" name="AutoShape 51" descr="Resultado de imagen para GUANTE DE SEGURIDAD RECUBIERTO EN NITRILO PALMA Talla 9">
          <a:extLst>
            <a:ext uri="{FF2B5EF4-FFF2-40B4-BE49-F238E27FC236}">
              <a16:creationId xmlns:a16="http://schemas.microsoft.com/office/drawing/2014/main" id="{A1B9CC6C-5B74-4063-A9F4-FFEBC1CE8DA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13" name="AutoShape 54" descr="Resultado de imagen para GUANTE DE SEGURIDAD RECUBIERTO EN NITRILO PALMA Talla 7">
          <a:extLst>
            <a:ext uri="{FF2B5EF4-FFF2-40B4-BE49-F238E27FC236}">
              <a16:creationId xmlns:a16="http://schemas.microsoft.com/office/drawing/2014/main" id="{D836DA66-4485-4781-9D4E-DCADEDD860B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14" name="AutoShape 39" descr="Resultado de imagen para MULTICONECTOR HDMI">
          <a:extLst>
            <a:ext uri="{FF2B5EF4-FFF2-40B4-BE49-F238E27FC236}">
              <a16:creationId xmlns:a16="http://schemas.microsoft.com/office/drawing/2014/main" id="{7C07DAB6-C24A-4F8E-BF60-F4B479E8ECE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15" name="AutoShape 51" descr="Resultado de imagen para GUANTE DE SEGURIDAD RECUBIERTO EN NITRILO PALMA Talla 9">
          <a:extLst>
            <a:ext uri="{FF2B5EF4-FFF2-40B4-BE49-F238E27FC236}">
              <a16:creationId xmlns:a16="http://schemas.microsoft.com/office/drawing/2014/main" id="{22784EF8-4DD9-4631-A686-07789958F03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16" name="AutoShape 39" descr="Resultado de imagen para MULTICONECTOR HDMI">
          <a:extLst>
            <a:ext uri="{FF2B5EF4-FFF2-40B4-BE49-F238E27FC236}">
              <a16:creationId xmlns:a16="http://schemas.microsoft.com/office/drawing/2014/main" id="{EDFE26DA-CEF2-4F70-99A1-E0E0C4A2578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17" name="AutoShape 51" descr="Resultado de imagen para GUANTE DE SEGURIDAD RECUBIERTO EN NITRILO PALMA Talla 9">
          <a:extLst>
            <a:ext uri="{FF2B5EF4-FFF2-40B4-BE49-F238E27FC236}">
              <a16:creationId xmlns:a16="http://schemas.microsoft.com/office/drawing/2014/main" id="{DB58A2B3-C995-402F-8722-E1AE635EAD4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18" name="AutoShape 39" descr="Resultado de imagen para MULTICONECTOR HDMI">
          <a:extLst>
            <a:ext uri="{FF2B5EF4-FFF2-40B4-BE49-F238E27FC236}">
              <a16:creationId xmlns:a16="http://schemas.microsoft.com/office/drawing/2014/main" id="{02BDBD9E-F6AF-49AB-9CF4-E32070B1AA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19" name="AutoShape 51" descr="Resultado de imagen para GUANTE DE SEGURIDAD RECUBIERTO EN NITRILO PALMA Talla 9">
          <a:extLst>
            <a:ext uri="{FF2B5EF4-FFF2-40B4-BE49-F238E27FC236}">
              <a16:creationId xmlns:a16="http://schemas.microsoft.com/office/drawing/2014/main" id="{F049E9B6-4D7F-471D-957A-C75354A97DA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20" name="AutoShape 54" descr="Resultado de imagen para GUANTE DE SEGURIDAD RECUBIERTO EN NITRILO PALMA Talla 7">
          <a:extLst>
            <a:ext uri="{FF2B5EF4-FFF2-40B4-BE49-F238E27FC236}">
              <a16:creationId xmlns:a16="http://schemas.microsoft.com/office/drawing/2014/main" id="{B9704C59-5DD7-4477-8A35-8FBB815538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21" name="AutoShape 39" descr="Resultado de imagen para MULTICONECTOR HDMI">
          <a:extLst>
            <a:ext uri="{FF2B5EF4-FFF2-40B4-BE49-F238E27FC236}">
              <a16:creationId xmlns:a16="http://schemas.microsoft.com/office/drawing/2014/main" id="{83A864E6-C1CC-4D19-AD96-34574FAA624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22" name="AutoShape 51" descr="Resultado de imagen para GUANTE DE SEGURIDAD RECUBIERTO EN NITRILO PALMA Talla 9">
          <a:extLst>
            <a:ext uri="{FF2B5EF4-FFF2-40B4-BE49-F238E27FC236}">
              <a16:creationId xmlns:a16="http://schemas.microsoft.com/office/drawing/2014/main" id="{F388C4E7-C49E-4256-BFFD-0DD057D774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23" name="AutoShape 54" descr="Resultado de imagen para GUANTE DE SEGURIDAD RECUBIERTO EN NITRILO PALMA Talla 7">
          <a:extLst>
            <a:ext uri="{FF2B5EF4-FFF2-40B4-BE49-F238E27FC236}">
              <a16:creationId xmlns:a16="http://schemas.microsoft.com/office/drawing/2014/main" id="{AD2760DC-4F2E-41F9-B0BF-F83F834C3E2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24" name="AutoShape 39" descr="Resultado de imagen para MULTICONECTOR HDMI">
          <a:extLst>
            <a:ext uri="{FF2B5EF4-FFF2-40B4-BE49-F238E27FC236}">
              <a16:creationId xmlns:a16="http://schemas.microsoft.com/office/drawing/2014/main" id="{FA1ABBBC-3354-4C6C-A483-4E8D4DC8770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25" name="AutoShape 51" descr="Resultado de imagen para GUANTE DE SEGURIDAD RECUBIERTO EN NITRILO PALMA Talla 9">
          <a:extLst>
            <a:ext uri="{FF2B5EF4-FFF2-40B4-BE49-F238E27FC236}">
              <a16:creationId xmlns:a16="http://schemas.microsoft.com/office/drawing/2014/main" id="{ED96DBCD-D4AA-4759-AC2F-D15ECD315D3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26" name="AutoShape 54" descr="Resultado de imagen para GUANTE DE SEGURIDAD RECUBIERTO EN NITRILO PALMA Talla 7">
          <a:extLst>
            <a:ext uri="{FF2B5EF4-FFF2-40B4-BE49-F238E27FC236}">
              <a16:creationId xmlns:a16="http://schemas.microsoft.com/office/drawing/2014/main" id="{69A68765-B6BD-4593-8EE3-CA22729D4D1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27" name="AutoShape 39" descr="Resultado de imagen para MULTICONECTOR HDMI">
          <a:extLst>
            <a:ext uri="{FF2B5EF4-FFF2-40B4-BE49-F238E27FC236}">
              <a16:creationId xmlns:a16="http://schemas.microsoft.com/office/drawing/2014/main" id="{999524BA-501E-491F-B48D-1FB05D3EE7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28" name="AutoShape 51" descr="Resultado de imagen para GUANTE DE SEGURIDAD RECUBIERTO EN NITRILO PALMA Talla 9">
          <a:extLst>
            <a:ext uri="{FF2B5EF4-FFF2-40B4-BE49-F238E27FC236}">
              <a16:creationId xmlns:a16="http://schemas.microsoft.com/office/drawing/2014/main" id="{1669AC20-6BEC-4873-BAB2-500CF0B74AA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29" name="AutoShape 54" descr="Resultado de imagen para GUANTE DE SEGURIDAD RECUBIERTO EN NITRILO PALMA Talla 7">
          <a:extLst>
            <a:ext uri="{FF2B5EF4-FFF2-40B4-BE49-F238E27FC236}">
              <a16:creationId xmlns:a16="http://schemas.microsoft.com/office/drawing/2014/main" id="{3F58E590-FE43-4E60-AFB3-E3CF86064A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0" name="AutoShape 39" descr="Resultado de imagen para MULTICONECTOR HDMI">
          <a:extLst>
            <a:ext uri="{FF2B5EF4-FFF2-40B4-BE49-F238E27FC236}">
              <a16:creationId xmlns:a16="http://schemas.microsoft.com/office/drawing/2014/main" id="{C0301222-0FAA-441A-8740-9D56154BF7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1" name="AutoShape 39" descr="Resultado de imagen para MULTICONECTOR HDMI">
          <a:extLst>
            <a:ext uri="{FF2B5EF4-FFF2-40B4-BE49-F238E27FC236}">
              <a16:creationId xmlns:a16="http://schemas.microsoft.com/office/drawing/2014/main" id="{8467BBBC-DDB3-4626-84C8-2ACD0727EA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2" name="AutoShape 51" descr="Resultado de imagen para GUANTE DE SEGURIDAD RECUBIERTO EN NITRILO PALMA Talla 9">
          <a:extLst>
            <a:ext uri="{FF2B5EF4-FFF2-40B4-BE49-F238E27FC236}">
              <a16:creationId xmlns:a16="http://schemas.microsoft.com/office/drawing/2014/main" id="{0D9435D5-C1E1-474A-889E-154D4F6AF7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3" name="AutoShape 54" descr="Resultado de imagen para GUANTE DE SEGURIDAD RECUBIERTO EN NITRILO PALMA Talla 7">
          <a:extLst>
            <a:ext uri="{FF2B5EF4-FFF2-40B4-BE49-F238E27FC236}">
              <a16:creationId xmlns:a16="http://schemas.microsoft.com/office/drawing/2014/main" id="{92790AEF-BCE1-46F4-BEF8-6C8A84A0DAD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4" name="AutoShape 39" descr="Resultado de imagen para MULTICONECTOR HDMI">
          <a:extLst>
            <a:ext uri="{FF2B5EF4-FFF2-40B4-BE49-F238E27FC236}">
              <a16:creationId xmlns:a16="http://schemas.microsoft.com/office/drawing/2014/main" id="{6BC8A509-9DB5-4CBC-994C-B9673C2E381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5" name="AutoShape 51" descr="Resultado de imagen para GUANTE DE SEGURIDAD RECUBIERTO EN NITRILO PALMA Talla 9">
          <a:extLst>
            <a:ext uri="{FF2B5EF4-FFF2-40B4-BE49-F238E27FC236}">
              <a16:creationId xmlns:a16="http://schemas.microsoft.com/office/drawing/2014/main" id="{B60923B1-45AD-4BE4-B413-79E16B78A8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6" name="AutoShape 54" descr="Resultado de imagen para GUANTE DE SEGURIDAD RECUBIERTO EN NITRILO PALMA Talla 7">
          <a:extLst>
            <a:ext uri="{FF2B5EF4-FFF2-40B4-BE49-F238E27FC236}">
              <a16:creationId xmlns:a16="http://schemas.microsoft.com/office/drawing/2014/main" id="{06945F22-2456-491C-A96B-DBE2257AA6E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7" name="AutoShape 39" descr="Resultado de imagen para MULTICONECTOR HDMI">
          <a:extLst>
            <a:ext uri="{FF2B5EF4-FFF2-40B4-BE49-F238E27FC236}">
              <a16:creationId xmlns:a16="http://schemas.microsoft.com/office/drawing/2014/main" id="{F4B67935-A297-4DD0-AF2E-0759F2A5A97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8" name="AutoShape 51" descr="Resultado de imagen para GUANTE DE SEGURIDAD RECUBIERTO EN NITRILO PALMA Talla 9">
          <a:extLst>
            <a:ext uri="{FF2B5EF4-FFF2-40B4-BE49-F238E27FC236}">
              <a16:creationId xmlns:a16="http://schemas.microsoft.com/office/drawing/2014/main" id="{E183D51F-3B7E-4C89-9CE7-089C6D47872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39" name="AutoShape 54" descr="Resultado de imagen para GUANTE DE SEGURIDAD RECUBIERTO EN NITRILO PALMA Talla 7">
          <a:extLst>
            <a:ext uri="{FF2B5EF4-FFF2-40B4-BE49-F238E27FC236}">
              <a16:creationId xmlns:a16="http://schemas.microsoft.com/office/drawing/2014/main" id="{3246C701-1507-429A-8DF7-8C12C11E206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40" name="AutoShape 39" descr="Resultado de imagen para MULTICONECTOR HDMI">
          <a:extLst>
            <a:ext uri="{FF2B5EF4-FFF2-40B4-BE49-F238E27FC236}">
              <a16:creationId xmlns:a16="http://schemas.microsoft.com/office/drawing/2014/main" id="{ED19A153-33C3-4027-B68E-62C04F7955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41" name="AutoShape 51" descr="Resultado de imagen para GUANTE DE SEGURIDAD RECUBIERTO EN NITRILO PALMA Talla 9">
          <a:extLst>
            <a:ext uri="{FF2B5EF4-FFF2-40B4-BE49-F238E27FC236}">
              <a16:creationId xmlns:a16="http://schemas.microsoft.com/office/drawing/2014/main" id="{22A3AAF2-3BFA-41D5-81F1-9DBAA6712A0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42" name="AutoShape 39" descr="Resultado de imagen para MULTICONECTOR HDMI">
          <a:extLst>
            <a:ext uri="{FF2B5EF4-FFF2-40B4-BE49-F238E27FC236}">
              <a16:creationId xmlns:a16="http://schemas.microsoft.com/office/drawing/2014/main" id="{AE1E6DF4-634F-4297-9743-C73797F5F6C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43" name="AutoShape 51" descr="Resultado de imagen para GUANTE DE SEGURIDAD RECUBIERTO EN NITRILO PALMA Talla 9">
          <a:extLst>
            <a:ext uri="{FF2B5EF4-FFF2-40B4-BE49-F238E27FC236}">
              <a16:creationId xmlns:a16="http://schemas.microsoft.com/office/drawing/2014/main" id="{7AA79B2A-A3B0-484F-A1D0-E1CFC10A0D7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44" name="AutoShape 54" descr="Resultado de imagen para GUANTE DE SEGURIDAD RECUBIERTO EN NITRILO PALMA Talla 7">
          <a:extLst>
            <a:ext uri="{FF2B5EF4-FFF2-40B4-BE49-F238E27FC236}">
              <a16:creationId xmlns:a16="http://schemas.microsoft.com/office/drawing/2014/main" id="{49BB70B5-2930-4AEA-A04E-3B48A3C50B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45" name="AutoShape 39" descr="Resultado de imagen para MULTICONECTOR HDMI">
          <a:extLst>
            <a:ext uri="{FF2B5EF4-FFF2-40B4-BE49-F238E27FC236}">
              <a16:creationId xmlns:a16="http://schemas.microsoft.com/office/drawing/2014/main" id="{A94AF855-1F44-4046-B72C-F52E7BFCFEA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46" name="AutoShape 51" descr="Resultado de imagen para GUANTE DE SEGURIDAD RECUBIERTO EN NITRILO PALMA Talla 9">
          <a:extLst>
            <a:ext uri="{FF2B5EF4-FFF2-40B4-BE49-F238E27FC236}">
              <a16:creationId xmlns:a16="http://schemas.microsoft.com/office/drawing/2014/main" id="{B946A9D2-493F-4368-B7B0-6BA4F575526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47" name="AutoShape 54" descr="Resultado de imagen para GUANTE DE SEGURIDAD RECUBIERTO EN NITRILO PALMA Talla 7">
          <a:extLst>
            <a:ext uri="{FF2B5EF4-FFF2-40B4-BE49-F238E27FC236}">
              <a16:creationId xmlns:a16="http://schemas.microsoft.com/office/drawing/2014/main" id="{8D55B4B6-78F4-415C-A270-167E9D0BDDD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48" name="AutoShape 51" descr="Resultado de imagen para GUANTE DE SEGURIDAD RECUBIERTO EN NITRILO PALMA Talla 9">
          <a:extLst>
            <a:ext uri="{FF2B5EF4-FFF2-40B4-BE49-F238E27FC236}">
              <a16:creationId xmlns:a16="http://schemas.microsoft.com/office/drawing/2014/main" id="{8E27DEDA-0F21-4162-BDA2-F59E0D6432F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49" name="AutoShape 54" descr="Resultado de imagen para GUANTE DE SEGURIDAD RECUBIERTO EN NITRILO PALMA Talla 7">
          <a:extLst>
            <a:ext uri="{FF2B5EF4-FFF2-40B4-BE49-F238E27FC236}">
              <a16:creationId xmlns:a16="http://schemas.microsoft.com/office/drawing/2014/main" id="{DECCFED9-4798-4AB7-94FF-B2FB5F8F005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50" name="AutoShape 39" descr="Resultado de imagen para MULTICONECTOR HDMI">
          <a:extLst>
            <a:ext uri="{FF2B5EF4-FFF2-40B4-BE49-F238E27FC236}">
              <a16:creationId xmlns:a16="http://schemas.microsoft.com/office/drawing/2014/main" id="{FE588263-E70E-4AEF-A01D-EEAA31E9BE6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51" name="AutoShape 51" descr="Resultado de imagen para GUANTE DE SEGURIDAD RECUBIERTO EN NITRILO PALMA Talla 9">
          <a:extLst>
            <a:ext uri="{FF2B5EF4-FFF2-40B4-BE49-F238E27FC236}">
              <a16:creationId xmlns:a16="http://schemas.microsoft.com/office/drawing/2014/main" id="{25286A70-57F1-45AA-8621-504D9BAE816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52" name="AutoShape 39" descr="Resultado de imagen para MULTICONECTOR HDMI">
          <a:extLst>
            <a:ext uri="{FF2B5EF4-FFF2-40B4-BE49-F238E27FC236}">
              <a16:creationId xmlns:a16="http://schemas.microsoft.com/office/drawing/2014/main" id="{68F8AA5F-13F1-4301-8791-5B2457D31F1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53" name="AutoShape 51" descr="Resultado de imagen para GUANTE DE SEGURIDAD RECUBIERTO EN NITRILO PALMA Talla 9">
          <a:extLst>
            <a:ext uri="{FF2B5EF4-FFF2-40B4-BE49-F238E27FC236}">
              <a16:creationId xmlns:a16="http://schemas.microsoft.com/office/drawing/2014/main" id="{830EB972-FEAE-4D59-A13A-EE2CEA6C3A5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54" name="AutoShape 54" descr="Resultado de imagen para GUANTE DE SEGURIDAD RECUBIERTO EN NITRILO PALMA Talla 7">
          <a:extLst>
            <a:ext uri="{FF2B5EF4-FFF2-40B4-BE49-F238E27FC236}">
              <a16:creationId xmlns:a16="http://schemas.microsoft.com/office/drawing/2014/main" id="{4F1AA674-93CF-4147-8388-CCF84D5A996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55" name="AutoShape 39" descr="Resultado de imagen para MULTICONECTOR HDMI">
          <a:extLst>
            <a:ext uri="{FF2B5EF4-FFF2-40B4-BE49-F238E27FC236}">
              <a16:creationId xmlns:a16="http://schemas.microsoft.com/office/drawing/2014/main" id="{978837FE-B6E8-4AC0-B844-AB29543606E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56" name="AutoShape 51" descr="Resultado de imagen para GUANTE DE SEGURIDAD RECUBIERTO EN NITRILO PALMA Talla 9">
          <a:extLst>
            <a:ext uri="{FF2B5EF4-FFF2-40B4-BE49-F238E27FC236}">
              <a16:creationId xmlns:a16="http://schemas.microsoft.com/office/drawing/2014/main" id="{9E8B4668-C39A-4569-A6F8-60ED50C3145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57" name="AutoShape 39" descr="Resultado de imagen para MULTICONECTOR HDMI">
          <a:extLst>
            <a:ext uri="{FF2B5EF4-FFF2-40B4-BE49-F238E27FC236}">
              <a16:creationId xmlns:a16="http://schemas.microsoft.com/office/drawing/2014/main" id="{2B0B56F6-8719-40BB-AC7F-8CCD3F776DF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58" name="AutoShape 51" descr="Resultado de imagen para GUANTE DE SEGURIDAD RECUBIERTO EN NITRILO PALMA Talla 9">
          <a:extLst>
            <a:ext uri="{FF2B5EF4-FFF2-40B4-BE49-F238E27FC236}">
              <a16:creationId xmlns:a16="http://schemas.microsoft.com/office/drawing/2014/main" id="{6E85CCED-C3B9-4C27-8FA5-51479756A1C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59" name="AutoShape 39" descr="Resultado de imagen para MULTICONECTOR HDMI">
          <a:extLst>
            <a:ext uri="{FF2B5EF4-FFF2-40B4-BE49-F238E27FC236}">
              <a16:creationId xmlns:a16="http://schemas.microsoft.com/office/drawing/2014/main" id="{EE3882EA-1DA4-4817-83FC-A4446584B8B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60" name="AutoShape 51" descr="Resultado de imagen para GUANTE DE SEGURIDAD RECUBIERTO EN NITRILO PALMA Talla 9">
          <a:extLst>
            <a:ext uri="{FF2B5EF4-FFF2-40B4-BE49-F238E27FC236}">
              <a16:creationId xmlns:a16="http://schemas.microsoft.com/office/drawing/2014/main" id="{3E46BDB0-06E6-4566-9D0B-4DB37520EE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61" name="AutoShape 54" descr="Resultado de imagen para GUANTE DE SEGURIDAD RECUBIERTO EN NITRILO PALMA Talla 7">
          <a:extLst>
            <a:ext uri="{FF2B5EF4-FFF2-40B4-BE49-F238E27FC236}">
              <a16:creationId xmlns:a16="http://schemas.microsoft.com/office/drawing/2014/main" id="{26F4E4EF-1239-425D-8673-5FDF6D2FF3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62" name="AutoShape 39" descr="Resultado de imagen para MULTICONECTOR HDMI">
          <a:extLst>
            <a:ext uri="{FF2B5EF4-FFF2-40B4-BE49-F238E27FC236}">
              <a16:creationId xmlns:a16="http://schemas.microsoft.com/office/drawing/2014/main" id="{212548B6-5795-4478-844A-B0A126D22CA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63" name="AutoShape 51" descr="Resultado de imagen para GUANTE DE SEGURIDAD RECUBIERTO EN NITRILO PALMA Talla 9">
          <a:extLst>
            <a:ext uri="{FF2B5EF4-FFF2-40B4-BE49-F238E27FC236}">
              <a16:creationId xmlns:a16="http://schemas.microsoft.com/office/drawing/2014/main" id="{FF767D7D-5005-441A-BFC7-1D022900BF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64" name="AutoShape 54" descr="Resultado de imagen para GUANTE DE SEGURIDAD RECUBIERTO EN NITRILO PALMA Talla 7">
          <a:extLst>
            <a:ext uri="{FF2B5EF4-FFF2-40B4-BE49-F238E27FC236}">
              <a16:creationId xmlns:a16="http://schemas.microsoft.com/office/drawing/2014/main" id="{52A0F873-36ED-4C5A-BB15-1F6A83CC781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65" name="AutoShape 39" descr="Resultado de imagen para MULTICONECTOR HDMI">
          <a:extLst>
            <a:ext uri="{FF2B5EF4-FFF2-40B4-BE49-F238E27FC236}">
              <a16:creationId xmlns:a16="http://schemas.microsoft.com/office/drawing/2014/main" id="{F31D3BF3-CD9A-4E37-BB3B-37B9F78455F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66" name="AutoShape 51" descr="Resultado de imagen para GUANTE DE SEGURIDAD RECUBIERTO EN NITRILO PALMA Talla 9">
          <a:extLst>
            <a:ext uri="{FF2B5EF4-FFF2-40B4-BE49-F238E27FC236}">
              <a16:creationId xmlns:a16="http://schemas.microsoft.com/office/drawing/2014/main" id="{4E7F983F-05F2-469B-A7F7-B6AF1B4C246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167" name="AutoShape 54" descr="Resultado de imagen para GUANTE DE SEGURIDAD RECUBIERTO EN NITRILO PALMA Talla 7">
          <a:extLst>
            <a:ext uri="{FF2B5EF4-FFF2-40B4-BE49-F238E27FC236}">
              <a16:creationId xmlns:a16="http://schemas.microsoft.com/office/drawing/2014/main" id="{4469AE87-4792-4CB2-84DB-A13EADDEF29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68" name="AutoShape 39" descr="Resultado de imagen para MULTICONECTOR HDMI">
          <a:extLst>
            <a:ext uri="{FF2B5EF4-FFF2-40B4-BE49-F238E27FC236}">
              <a16:creationId xmlns:a16="http://schemas.microsoft.com/office/drawing/2014/main" id="{FBC8F894-16A0-48CE-9606-B716FA08004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69" name="AutoShape 51" descr="Resultado de imagen para GUANTE DE SEGURIDAD RECUBIERTO EN NITRILO PALMA Talla 9">
          <a:extLst>
            <a:ext uri="{FF2B5EF4-FFF2-40B4-BE49-F238E27FC236}">
              <a16:creationId xmlns:a16="http://schemas.microsoft.com/office/drawing/2014/main" id="{7F784187-7644-464B-9222-CE01F1EDB26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0" name="AutoShape 54" descr="Resultado de imagen para GUANTE DE SEGURIDAD RECUBIERTO EN NITRILO PALMA Talla 7">
          <a:extLst>
            <a:ext uri="{FF2B5EF4-FFF2-40B4-BE49-F238E27FC236}">
              <a16:creationId xmlns:a16="http://schemas.microsoft.com/office/drawing/2014/main" id="{47688159-FB00-4ABC-B84D-981F61F2779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1" name="AutoShape 39" descr="Resultado de imagen para MULTICONECTOR HDMI">
          <a:extLst>
            <a:ext uri="{FF2B5EF4-FFF2-40B4-BE49-F238E27FC236}">
              <a16:creationId xmlns:a16="http://schemas.microsoft.com/office/drawing/2014/main" id="{69D0120D-98FD-4162-8FCB-711CE195AF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2" name="AutoShape 39" descr="Resultado de imagen para MULTICONECTOR HDMI">
          <a:extLst>
            <a:ext uri="{FF2B5EF4-FFF2-40B4-BE49-F238E27FC236}">
              <a16:creationId xmlns:a16="http://schemas.microsoft.com/office/drawing/2014/main" id="{11AFC21F-BA77-47E1-8473-901B4B39BEE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3" name="AutoShape 51" descr="Resultado de imagen para GUANTE DE SEGURIDAD RECUBIERTO EN NITRILO PALMA Talla 9">
          <a:extLst>
            <a:ext uri="{FF2B5EF4-FFF2-40B4-BE49-F238E27FC236}">
              <a16:creationId xmlns:a16="http://schemas.microsoft.com/office/drawing/2014/main" id="{9E3F407A-B304-4AB4-B57B-D8256FCFC08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4" name="AutoShape 54" descr="Resultado de imagen para GUANTE DE SEGURIDAD RECUBIERTO EN NITRILO PALMA Talla 7">
          <a:extLst>
            <a:ext uri="{FF2B5EF4-FFF2-40B4-BE49-F238E27FC236}">
              <a16:creationId xmlns:a16="http://schemas.microsoft.com/office/drawing/2014/main" id="{5F8A5B4F-B0CE-488C-A9EF-2764C4EA967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5" name="AutoShape 39" descr="Resultado de imagen para MULTICONECTOR HDMI">
          <a:extLst>
            <a:ext uri="{FF2B5EF4-FFF2-40B4-BE49-F238E27FC236}">
              <a16:creationId xmlns:a16="http://schemas.microsoft.com/office/drawing/2014/main" id="{942A8152-2619-488F-8CB3-3C0B7FBC83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6" name="AutoShape 51" descr="Resultado de imagen para GUANTE DE SEGURIDAD RECUBIERTO EN NITRILO PALMA Talla 9">
          <a:extLst>
            <a:ext uri="{FF2B5EF4-FFF2-40B4-BE49-F238E27FC236}">
              <a16:creationId xmlns:a16="http://schemas.microsoft.com/office/drawing/2014/main" id="{6B40748E-7F7B-4484-927D-794AECF5F08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7" name="AutoShape 54" descr="Resultado de imagen para GUANTE DE SEGURIDAD RECUBIERTO EN NITRILO PALMA Talla 7">
          <a:extLst>
            <a:ext uri="{FF2B5EF4-FFF2-40B4-BE49-F238E27FC236}">
              <a16:creationId xmlns:a16="http://schemas.microsoft.com/office/drawing/2014/main" id="{7AB68150-2DC4-452E-B213-02F1BD46AF0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8" name="AutoShape 39" descr="Resultado de imagen para MULTICONECTOR HDMI">
          <a:extLst>
            <a:ext uri="{FF2B5EF4-FFF2-40B4-BE49-F238E27FC236}">
              <a16:creationId xmlns:a16="http://schemas.microsoft.com/office/drawing/2014/main" id="{C47B0401-AB9D-4837-BC7D-9143CFB7278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79" name="AutoShape 51" descr="Resultado de imagen para GUANTE DE SEGURIDAD RECUBIERTO EN NITRILO PALMA Talla 9">
          <a:extLst>
            <a:ext uri="{FF2B5EF4-FFF2-40B4-BE49-F238E27FC236}">
              <a16:creationId xmlns:a16="http://schemas.microsoft.com/office/drawing/2014/main" id="{714E12B7-41A9-4211-BA78-655136C6EEA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80" name="AutoShape 54" descr="Resultado de imagen para GUANTE DE SEGURIDAD RECUBIERTO EN NITRILO PALMA Talla 7">
          <a:extLst>
            <a:ext uri="{FF2B5EF4-FFF2-40B4-BE49-F238E27FC236}">
              <a16:creationId xmlns:a16="http://schemas.microsoft.com/office/drawing/2014/main" id="{B8F94776-1D89-409F-BD5E-58A8F665FE9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81" name="AutoShape 39" descr="Resultado de imagen para MULTICONECTOR HDMI">
          <a:extLst>
            <a:ext uri="{FF2B5EF4-FFF2-40B4-BE49-F238E27FC236}">
              <a16:creationId xmlns:a16="http://schemas.microsoft.com/office/drawing/2014/main" id="{7D52978E-ED9A-40CE-B4B6-E6FC16D223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82" name="AutoShape 51" descr="Resultado de imagen para GUANTE DE SEGURIDAD RECUBIERTO EN NITRILO PALMA Talla 9">
          <a:extLst>
            <a:ext uri="{FF2B5EF4-FFF2-40B4-BE49-F238E27FC236}">
              <a16:creationId xmlns:a16="http://schemas.microsoft.com/office/drawing/2014/main" id="{3C69F81B-CED0-466F-9DC2-EA64450AFA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83" name="AutoShape 39" descr="Resultado de imagen para MULTICONECTOR HDMI">
          <a:extLst>
            <a:ext uri="{FF2B5EF4-FFF2-40B4-BE49-F238E27FC236}">
              <a16:creationId xmlns:a16="http://schemas.microsoft.com/office/drawing/2014/main" id="{1AAC2A4A-F3DA-4386-A64E-F6B666562F6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84" name="AutoShape 51" descr="Resultado de imagen para GUANTE DE SEGURIDAD RECUBIERTO EN NITRILO PALMA Talla 9">
          <a:extLst>
            <a:ext uri="{FF2B5EF4-FFF2-40B4-BE49-F238E27FC236}">
              <a16:creationId xmlns:a16="http://schemas.microsoft.com/office/drawing/2014/main" id="{1CC8547A-D788-4F3E-809B-FA3ABE7F661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185" name="AutoShape 54" descr="Resultado de imagen para GUANTE DE SEGURIDAD RECUBIERTO EN NITRILO PALMA Talla 7">
          <a:extLst>
            <a:ext uri="{FF2B5EF4-FFF2-40B4-BE49-F238E27FC236}">
              <a16:creationId xmlns:a16="http://schemas.microsoft.com/office/drawing/2014/main" id="{B7088651-5713-42E0-B1B8-E0ABD55F6D0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86" name="AutoShape 39" descr="Resultado de imagen para MULTICONECTOR HDMI">
          <a:extLst>
            <a:ext uri="{FF2B5EF4-FFF2-40B4-BE49-F238E27FC236}">
              <a16:creationId xmlns:a16="http://schemas.microsoft.com/office/drawing/2014/main" id="{5DFE9864-0014-4804-9245-B0D24E9433E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87" name="AutoShape 51" descr="Resultado de imagen para GUANTE DE SEGURIDAD RECUBIERTO EN NITRILO PALMA Talla 9">
          <a:extLst>
            <a:ext uri="{FF2B5EF4-FFF2-40B4-BE49-F238E27FC236}">
              <a16:creationId xmlns:a16="http://schemas.microsoft.com/office/drawing/2014/main" id="{F6F311B2-94AD-4706-8CFC-97778EE3DB4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88" name="AutoShape 54" descr="Resultado de imagen para GUANTE DE SEGURIDAD RECUBIERTO EN NITRILO PALMA Talla 7">
          <a:extLst>
            <a:ext uri="{FF2B5EF4-FFF2-40B4-BE49-F238E27FC236}">
              <a16:creationId xmlns:a16="http://schemas.microsoft.com/office/drawing/2014/main" id="{D9047B12-24CF-4704-AC69-6447D46938F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89" name="AutoShape 51" descr="Resultado de imagen para GUANTE DE SEGURIDAD RECUBIERTO EN NITRILO PALMA Talla 9">
          <a:extLst>
            <a:ext uri="{FF2B5EF4-FFF2-40B4-BE49-F238E27FC236}">
              <a16:creationId xmlns:a16="http://schemas.microsoft.com/office/drawing/2014/main" id="{CF6279F8-6A41-4857-8FF3-2221D2B7C4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90" name="AutoShape 54" descr="Resultado de imagen para GUANTE DE SEGURIDAD RECUBIERTO EN NITRILO PALMA Talla 7">
          <a:extLst>
            <a:ext uri="{FF2B5EF4-FFF2-40B4-BE49-F238E27FC236}">
              <a16:creationId xmlns:a16="http://schemas.microsoft.com/office/drawing/2014/main" id="{8153707D-C982-4DB4-A42E-767FC93F065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91" name="AutoShape 39" descr="Resultado de imagen para MULTICONECTOR HDMI">
          <a:extLst>
            <a:ext uri="{FF2B5EF4-FFF2-40B4-BE49-F238E27FC236}">
              <a16:creationId xmlns:a16="http://schemas.microsoft.com/office/drawing/2014/main" id="{853FBE0B-319D-4508-B9E9-6175F8C1AB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192" name="AutoShape 51" descr="Resultado de imagen para GUANTE DE SEGURIDAD RECUBIERTO EN NITRILO PALMA Talla 9">
          <a:extLst>
            <a:ext uri="{FF2B5EF4-FFF2-40B4-BE49-F238E27FC236}">
              <a16:creationId xmlns:a16="http://schemas.microsoft.com/office/drawing/2014/main" id="{D9D36F53-961E-4696-8D31-6F174DCF2C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93" name="AutoShape 39" descr="Resultado de imagen para MULTICONECTOR HDMI">
          <a:extLst>
            <a:ext uri="{FF2B5EF4-FFF2-40B4-BE49-F238E27FC236}">
              <a16:creationId xmlns:a16="http://schemas.microsoft.com/office/drawing/2014/main" id="{C43FD043-4F37-444A-8F57-C6469487FB5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94" name="AutoShape 51" descr="Resultado de imagen para GUANTE DE SEGURIDAD RECUBIERTO EN NITRILO PALMA Talla 9">
          <a:extLst>
            <a:ext uri="{FF2B5EF4-FFF2-40B4-BE49-F238E27FC236}">
              <a16:creationId xmlns:a16="http://schemas.microsoft.com/office/drawing/2014/main" id="{41409E81-F9A8-49CC-AF3D-456D771AA31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95" name="AutoShape 54" descr="Resultado de imagen para GUANTE DE SEGURIDAD RECUBIERTO EN NITRILO PALMA Talla 7">
          <a:extLst>
            <a:ext uri="{FF2B5EF4-FFF2-40B4-BE49-F238E27FC236}">
              <a16:creationId xmlns:a16="http://schemas.microsoft.com/office/drawing/2014/main" id="{773A3133-76B1-4B97-ADBE-84440282E10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96" name="AutoShape 39" descr="Resultado de imagen para MULTICONECTOR HDMI">
          <a:extLst>
            <a:ext uri="{FF2B5EF4-FFF2-40B4-BE49-F238E27FC236}">
              <a16:creationId xmlns:a16="http://schemas.microsoft.com/office/drawing/2014/main" id="{C0D79932-D231-433B-A05F-3F5AF174D90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97" name="AutoShape 51" descr="Resultado de imagen para GUANTE DE SEGURIDAD RECUBIERTO EN NITRILO PALMA Talla 9">
          <a:extLst>
            <a:ext uri="{FF2B5EF4-FFF2-40B4-BE49-F238E27FC236}">
              <a16:creationId xmlns:a16="http://schemas.microsoft.com/office/drawing/2014/main" id="{A876C6C4-0DD1-42DC-A918-47E57222627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98" name="AutoShape 39" descr="Resultado de imagen para MULTICONECTOR HDMI">
          <a:extLst>
            <a:ext uri="{FF2B5EF4-FFF2-40B4-BE49-F238E27FC236}">
              <a16:creationId xmlns:a16="http://schemas.microsoft.com/office/drawing/2014/main" id="{234C1114-FBE7-4FDB-9A39-4D14C848DB1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199" name="AutoShape 51" descr="Resultado de imagen para GUANTE DE SEGURIDAD RECUBIERTO EN NITRILO PALMA Talla 9">
          <a:extLst>
            <a:ext uri="{FF2B5EF4-FFF2-40B4-BE49-F238E27FC236}">
              <a16:creationId xmlns:a16="http://schemas.microsoft.com/office/drawing/2014/main" id="{E224DB03-8683-4F80-B2CE-44A96EA5BEE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00" name="AutoShape 39" descr="Resultado de imagen para MULTICONECTOR HDMI">
          <a:extLst>
            <a:ext uri="{FF2B5EF4-FFF2-40B4-BE49-F238E27FC236}">
              <a16:creationId xmlns:a16="http://schemas.microsoft.com/office/drawing/2014/main" id="{D6875111-874A-45D7-8DAC-8960A1AC64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01" name="AutoShape 51" descr="Resultado de imagen para GUANTE DE SEGURIDAD RECUBIERTO EN NITRILO PALMA Talla 9">
          <a:extLst>
            <a:ext uri="{FF2B5EF4-FFF2-40B4-BE49-F238E27FC236}">
              <a16:creationId xmlns:a16="http://schemas.microsoft.com/office/drawing/2014/main" id="{0E1E2C2C-F2AF-4EFD-A605-3B1DBE0A78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02" name="AutoShape 54" descr="Resultado de imagen para GUANTE DE SEGURIDAD RECUBIERTO EN NITRILO PALMA Talla 7">
          <a:extLst>
            <a:ext uri="{FF2B5EF4-FFF2-40B4-BE49-F238E27FC236}">
              <a16:creationId xmlns:a16="http://schemas.microsoft.com/office/drawing/2014/main" id="{BF52EF40-3102-46A6-8E55-A6B419F2B1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03" name="AutoShape 39" descr="Resultado de imagen para MULTICONECTOR HDMI">
          <a:extLst>
            <a:ext uri="{FF2B5EF4-FFF2-40B4-BE49-F238E27FC236}">
              <a16:creationId xmlns:a16="http://schemas.microsoft.com/office/drawing/2014/main" id="{A3B48EC8-78F3-47DD-882D-22FD8F47E8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04" name="AutoShape 51" descr="Resultado de imagen para GUANTE DE SEGURIDAD RECUBIERTO EN NITRILO PALMA Talla 9">
          <a:extLst>
            <a:ext uri="{FF2B5EF4-FFF2-40B4-BE49-F238E27FC236}">
              <a16:creationId xmlns:a16="http://schemas.microsoft.com/office/drawing/2014/main" id="{E053A36B-6475-40B3-A882-164BD81616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05" name="AutoShape 54" descr="Resultado de imagen para GUANTE DE SEGURIDAD RECUBIERTO EN NITRILO PALMA Talla 7">
          <a:extLst>
            <a:ext uri="{FF2B5EF4-FFF2-40B4-BE49-F238E27FC236}">
              <a16:creationId xmlns:a16="http://schemas.microsoft.com/office/drawing/2014/main" id="{DCDFD85A-3916-4A06-8E89-710FA01A6F1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06" name="AutoShape 39" descr="Resultado de imagen para MULTICONECTOR HDMI">
          <a:extLst>
            <a:ext uri="{FF2B5EF4-FFF2-40B4-BE49-F238E27FC236}">
              <a16:creationId xmlns:a16="http://schemas.microsoft.com/office/drawing/2014/main" id="{4E35F7ED-B02F-47A8-BB0C-B38740607ED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07" name="AutoShape 51" descr="Resultado de imagen para GUANTE DE SEGURIDAD RECUBIERTO EN NITRILO PALMA Talla 9">
          <a:extLst>
            <a:ext uri="{FF2B5EF4-FFF2-40B4-BE49-F238E27FC236}">
              <a16:creationId xmlns:a16="http://schemas.microsoft.com/office/drawing/2014/main" id="{B4830637-6E8B-48CC-BD12-ADA956DE2CA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08" name="AutoShape 54" descr="Resultado de imagen para GUANTE DE SEGURIDAD RECUBIERTO EN NITRILO PALMA Talla 7">
          <a:extLst>
            <a:ext uri="{FF2B5EF4-FFF2-40B4-BE49-F238E27FC236}">
              <a16:creationId xmlns:a16="http://schemas.microsoft.com/office/drawing/2014/main" id="{0BE0FDC8-436B-4604-8ECB-0D5A80A73F1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09" name="AutoShape 39" descr="Resultado de imagen para MULTICONECTOR HDMI">
          <a:extLst>
            <a:ext uri="{FF2B5EF4-FFF2-40B4-BE49-F238E27FC236}">
              <a16:creationId xmlns:a16="http://schemas.microsoft.com/office/drawing/2014/main" id="{7D40F751-41D3-42B9-9118-FBB71324C8F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0" name="AutoShape 51" descr="Resultado de imagen para GUANTE DE SEGURIDAD RECUBIERTO EN NITRILO PALMA Talla 9">
          <a:extLst>
            <a:ext uri="{FF2B5EF4-FFF2-40B4-BE49-F238E27FC236}">
              <a16:creationId xmlns:a16="http://schemas.microsoft.com/office/drawing/2014/main" id="{7FC5A997-FFC9-4AA0-A590-2C942C52C6F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1" name="AutoShape 54" descr="Resultado de imagen para GUANTE DE SEGURIDAD RECUBIERTO EN NITRILO PALMA Talla 7">
          <a:extLst>
            <a:ext uri="{FF2B5EF4-FFF2-40B4-BE49-F238E27FC236}">
              <a16:creationId xmlns:a16="http://schemas.microsoft.com/office/drawing/2014/main" id="{80225459-62E3-4ADE-A061-C619B7A6066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2" name="AutoShape 39" descr="Resultado de imagen para MULTICONECTOR HDMI">
          <a:extLst>
            <a:ext uri="{FF2B5EF4-FFF2-40B4-BE49-F238E27FC236}">
              <a16:creationId xmlns:a16="http://schemas.microsoft.com/office/drawing/2014/main" id="{12C3AEDD-9091-4041-ACA9-1A74230301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3" name="AutoShape 39" descr="Resultado de imagen para MULTICONECTOR HDMI">
          <a:extLst>
            <a:ext uri="{FF2B5EF4-FFF2-40B4-BE49-F238E27FC236}">
              <a16:creationId xmlns:a16="http://schemas.microsoft.com/office/drawing/2014/main" id="{F2195ADF-4750-495A-926E-C8613589AD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4" name="AutoShape 51" descr="Resultado de imagen para GUANTE DE SEGURIDAD RECUBIERTO EN NITRILO PALMA Talla 9">
          <a:extLst>
            <a:ext uri="{FF2B5EF4-FFF2-40B4-BE49-F238E27FC236}">
              <a16:creationId xmlns:a16="http://schemas.microsoft.com/office/drawing/2014/main" id="{61B415CE-B49D-4B1D-AF64-613ECD3774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5" name="AutoShape 54" descr="Resultado de imagen para GUANTE DE SEGURIDAD RECUBIERTO EN NITRILO PALMA Talla 7">
          <a:extLst>
            <a:ext uri="{FF2B5EF4-FFF2-40B4-BE49-F238E27FC236}">
              <a16:creationId xmlns:a16="http://schemas.microsoft.com/office/drawing/2014/main" id="{44305A29-633C-4BB5-A8D8-2CCC1225D9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6" name="AutoShape 39" descr="Resultado de imagen para MULTICONECTOR HDMI">
          <a:extLst>
            <a:ext uri="{FF2B5EF4-FFF2-40B4-BE49-F238E27FC236}">
              <a16:creationId xmlns:a16="http://schemas.microsoft.com/office/drawing/2014/main" id="{F8D8FC38-77E6-4A67-A593-8374E794B6B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7" name="AutoShape 51" descr="Resultado de imagen para GUANTE DE SEGURIDAD RECUBIERTO EN NITRILO PALMA Talla 9">
          <a:extLst>
            <a:ext uri="{FF2B5EF4-FFF2-40B4-BE49-F238E27FC236}">
              <a16:creationId xmlns:a16="http://schemas.microsoft.com/office/drawing/2014/main" id="{3124A3E0-59BD-4062-9ED9-8A3CA1EC7F2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8" name="AutoShape 54" descr="Resultado de imagen para GUANTE DE SEGURIDAD RECUBIERTO EN NITRILO PALMA Talla 7">
          <a:extLst>
            <a:ext uri="{FF2B5EF4-FFF2-40B4-BE49-F238E27FC236}">
              <a16:creationId xmlns:a16="http://schemas.microsoft.com/office/drawing/2014/main" id="{BA32C54B-C44B-4D67-88BD-F7A48A4F60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19" name="AutoShape 39" descr="Resultado de imagen para MULTICONECTOR HDMI">
          <a:extLst>
            <a:ext uri="{FF2B5EF4-FFF2-40B4-BE49-F238E27FC236}">
              <a16:creationId xmlns:a16="http://schemas.microsoft.com/office/drawing/2014/main" id="{70497E39-D1FD-42A7-93CB-4F183DCAB7B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20" name="AutoShape 51" descr="Resultado de imagen para GUANTE DE SEGURIDAD RECUBIERTO EN NITRILO PALMA Talla 9">
          <a:extLst>
            <a:ext uri="{FF2B5EF4-FFF2-40B4-BE49-F238E27FC236}">
              <a16:creationId xmlns:a16="http://schemas.microsoft.com/office/drawing/2014/main" id="{DD877619-5A0E-4D5C-9C72-DEBCED8784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21" name="AutoShape 54" descr="Resultado de imagen para GUANTE DE SEGURIDAD RECUBIERTO EN NITRILO PALMA Talla 7">
          <a:extLst>
            <a:ext uri="{FF2B5EF4-FFF2-40B4-BE49-F238E27FC236}">
              <a16:creationId xmlns:a16="http://schemas.microsoft.com/office/drawing/2014/main" id="{1387046F-C58E-4AD1-AF08-6A1F999B004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22" name="AutoShape 39" descr="Resultado de imagen para MULTICONECTOR HDMI">
          <a:extLst>
            <a:ext uri="{FF2B5EF4-FFF2-40B4-BE49-F238E27FC236}">
              <a16:creationId xmlns:a16="http://schemas.microsoft.com/office/drawing/2014/main" id="{6EB7D80C-02AD-4CEF-A807-3839D66DB9C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23" name="AutoShape 51" descr="Resultado de imagen para GUANTE DE SEGURIDAD RECUBIERTO EN NITRILO PALMA Talla 9">
          <a:extLst>
            <a:ext uri="{FF2B5EF4-FFF2-40B4-BE49-F238E27FC236}">
              <a16:creationId xmlns:a16="http://schemas.microsoft.com/office/drawing/2014/main" id="{83F9EC26-2922-4288-8A82-BE0D13E8239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24" name="AutoShape 39" descr="Resultado de imagen para MULTICONECTOR HDMI">
          <a:extLst>
            <a:ext uri="{FF2B5EF4-FFF2-40B4-BE49-F238E27FC236}">
              <a16:creationId xmlns:a16="http://schemas.microsoft.com/office/drawing/2014/main" id="{6BC1E7AB-01D5-4DFC-A4F1-72716785B6A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25" name="AutoShape 51" descr="Resultado de imagen para GUANTE DE SEGURIDAD RECUBIERTO EN NITRILO PALMA Talla 9">
          <a:extLst>
            <a:ext uri="{FF2B5EF4-FFF2-40B4-BE49-F238E27FC236}">
              <a16:creationId xmlns:a16="http://schemas.microsoft.com/office/drawing/2014/main" id="{FE3D1CDC-C069-4642-AA0D-B3384E7DB7A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26" name="AutoShape 54" descr="Resultado de imagen para GUANTE DE SEGURIDAD RECUBIERTO EN NITRILO PALMA Talla 7">
          <a:extLst>
            <a:ext uri="{FF2B5EF4-FFF2-40B4-BE49-F238E27FC236}">
              <a16:creationId xmlns:a16="http://schemas.microsoft.com/office/drawing/2014/main" id="{DE49FB46-9BAC-42AA-AB32-CD203EB4C2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27" name="AutoShape 39" descr="Resultado de imagen para MULTICONECTOR HDMI">
          <a:extLst>
            <a:ext uri="{FF2B5EF4-FFF2-40B4-BE49-F238E27FC236}">
              <a16:creationId xmlns:a16="http://schemas.microsoft.com/office/drawing/2014/main" id="{A1DCD3DC-A70E-4D3F-B66F-31892146793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28" name="AutoShape 51" descr="Resultado de imagen para GUANTE DE SEGURIDAD RECUBIERTO EN NITRILO PALMA Talla 9">
          <a:extLst>
            <a:ext uri="{FF2B5EF4-FFF2-40B4-BE49-F238E27FC236}">
              <a16:creationId xmlns:a16="http://schemas.microsoft.com/office/drawing/2014/main" id="{100D9449-6B02-4A81-9748-70C050F9224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29" name="AutoShape 54" descr="Resultado de imagen para GUANTE DE SEGURIDAD RECUBIERTO EN NITRILO PALMA Talla 7">
          <a:extLst>
            <a:ext uri="{FF2B5EF4-FFF2-40B4-BE49-F238E27FC236}">
              <a16:creationId xmlns:a16="http://schemas.microsoft.com/office/drawing/2014/main" id="{EEFAF022-8699-433F-BEBD-E43F92052F5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30" name="AutoShape 51" descr="Resultado de imagen para GUANTE DE SEGURIDAD RECUBIERTO EN NITRILO PALMA Talla 9">
          <a:extLst>
            <a:ext uri="{FF2B5EF4-FFF2-40B4-BE49-F238E27FC236}">
              <a16:creationId xmlns:a16="http://schemas.microsoft.com/office/drawing/2014/main" id="{21C92650-10C4-4A55-A6F5-982C7A13163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31" name="AutoShape 54" descr="Resultado de imagen para GUANTE DE SEGURIDAD RECUBIERTO EN NITRILO PALMA Talla 7">
          <a:extLst>
            <a:ext uri="{FF2B5EF4-FFF2-40B4-BE49-F238E27FC236}">
              <a16:creationId xmlns:a16="http://schemas.microsoft.com/office/drawing/2014/main" id="{F5B9F5AB-1F3E-4E40-8044-697C17F58CC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32" name="AutoShape 39" descr="Resultado de imagen para MULTICONECTOR HDMI">
          <a:extLst>
            <a:ext uri="{FF2B5EF4-FFF2-40B4-BE49-F238E27FC236}">
              <a16:creationId xmlns:a16="http://schemas.microsoft.com/office/drawing/2014/main" id="{3BC1DFA4-7E8F-4B6E-A979-FEF5F6A4BAB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33" name="AutoShape 51" descr="Resultado de imagen para GUANTE DE SEGURIDAD RECUBIERTO EN NITRILO PALMA Talla 9">
          <a:extLst>
            <a:ext uri="{FF2B5EF4-FFF2-40B4-BE49-F238E27FC236}">
              <a16:creationId xmlns:a16="http://schemas.microsoft.com/office/drawing/2014/main" id="{500EFE66-A8BC-43C0-91D8-849C68AE0F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34" name="AutoShape 39" descr="Resultado de imagen para MULTICONECTOR HDMI">
          <a:extLst>
            <a:ext uri="{FF2B5EF4-FFF2-40B4-BE49-F238E27FC236}">
              <a16:creationId xmlns:a16="http://schemas.microsoft.com/office/drawing/2014/main" id="{D97E1828-EB51-4074-9668-BB37C11F554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35" name="AutoShape 51" descr="Resultado de imagen para GUANTE DE SEGURIDAD RECUBIERTO EN NITRILO PALMA Talla 9">
          <a:extLst>
            <a:ext uri="{FF2B5EF4-FFF2-40B4-BE49-F238E27FC236}">
              <a16:creationId xmlns:a16="http://schemas.microsoft.com/office/drawing/2014/main" id="{ED5C3665-6B70-4C68-9040-76BBB354B04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36" name="AutoShape 54" descr="Resultado de imagen para GUANTE DE SEGURIDAD RECUBIERTO EN NITRILO PALMA Talla 7">
          <a:extLst>
            <a:ext uri="{FF2B5EF4-FFF2-40B4-BE49-F238E27FC236}">
              <a16:creationId xmlns:a16="http://schemas.microsoft.com/office/drawing/2014/main" id="{08C0B997-88B9-4311-B09D-8B0DCB99E5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37" name="AutoShape 39" descr="Resultado de imagen para MULTICONECTOR HDMI">
          <a:extLst>
            <a:ext uri="{FF2B5EF4-FFF2-40B4-BE49-F238E27FC236}">
              <a16:creationId xmlns:a16="http://schemas.microsoft.com/office/drawing/2014/main" id="{0A31E6DD-F77A-4538-9886-BC8566855EE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38" name="AutoShape 51" descr="Resultado de imagen para GUANTE DE SEGURIDAD RECUBIERTO EN NITRILO PALMA Talla 9">
          <a:extLst>
            <a:ext uri="{FF2B5EF4-FFF2-40B4-BE49-F238E27FC236}">
              <a16:creationId xmlns:a16="http://schemas.microsoft.com/office/drawing/2014/main" id="{070B5468-9B02-454E-BB47-A06D1719E31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39" name="AutoShape 39" descr="Resultado de imagen para MULTICONECTOR HDMI">
          <a:extLst>
            <a:ext uri="{FF2B5EF4-FFF2-40B4-BE49-F238E27FC236}">
              <a16:creationId xmlns:a16="http://schemas.microsoft.com/office/drawing/2014/main" id="{06A2E4E0-0DCC-49A8-9BB1-A0132822224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40" name="AutoShape 51" descr="Resultado de imagen para GUANTE DE SEGURIDAD RECUBIERTO EN NITRILO PALMA Talla 9">
          <a:extLst>
            <a:ext uri="{FF2B5EF4-FFF2-40B4-BE49-F238E27FC236}">
              <a16:creationId xmlns:a16="http://schemas.microsoft.com/office/drawing/2014/main" id="{DD5E6778-5ACC-4A93-9913-81A83E229E0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41" name="AutoShape 39" descr="Resultado de imagen para MULTICONECTOR HDMI">
          <a:extLst>
            <a:ext uri="{FF2B5EF4-FFF2-40B4-BE49-F238E27FC236}">
              <a16:creationId xmlns:a16="http://schemas.microsoft.com/office/drawing/2014/main" id="{3EFB9E94-FAD7-444C-B1E3-CD9ED5011C5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42" name="AutoShape 51" descr="Resultado de imagen para GUANTE DE SEGURIDAD RECUBIERTO EN NITRILO PALMA Talla 9">
          <a:extLst>
            <a:ext uri="{FF2B5EF4-FFF2-40B4-BE49-F238E27FC236}">
              <a16:creationId xmlns:a16="http://schemas.microsoft.com/office/drawing/2014/main" id="{359B4644-6A5C-4A0B-BD98-F491030FF0A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43" name="AutoShape 54" descr="Resultado de imagen para GUANTE DE SEGURIDAD RECUBIERTO EN NITRILO PALMA Talla 7">
          <a:extLst>
            <a:ext uri="{FF2B5EF4-FFF2-40B4-BE49-F238E27FC236}">
              <a16:creationId xmlns:a16="http://schemas.microsoft.com/office/drawing/2014/main" id="{7B396A7D-8D14-47C0-A34A-5B31B35623E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44" name="AutoShape 39" descr="Resultado de imagen para MULTICONECTOR HDMI">
          <a:extLst>
            <a:ext uri="{FF2B5EF4-FFF2-40B4-BE49-F238E27FC236}">
              <a16:creationId xmlns:a16="http://schemas.microsoft.com/office/drawing/2014/main" id="{17A41905-F43F-4CC2-8E80-6671D3E402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45" name="AutoShape 51" descr="Resultado de imagen para GUANTE DE SEGURIDAD RECUBIERTO EN NITRILO PALMA Talla 9">
          <a:extLst>
            <a:ext uri="{FF2B5EF4-FFF2-40B4-BE49-F238E27FC236}">
              <a16:creationId xmlns:a16="http://schemas.microsoft.com/office/drawing/2014/main" id="{6BAA61CD-5E67-49AC-BB7A-F1B320BBA53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46" name="AutoShape 54" descr="Resultado de imagen para GUANTE DE SEGURIDAD RECUBIERTO EN NITRILO PALMA Talla 7">
          <a:extLst>
            <a:ext uri="{FF2B5EF4-FFF2-40B4-BE49-F238E27FC236}">
              <a16:creationId xmlns:a16="http://schemas.microsoft.com/office/drawing/2014/main" id="{15E9AD40-C67C-4B2B-BEF7-4160DC47D7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47" name="AutoShape 39" descr="Resultado de imagen para MULTICONECTOR HDMI">
          <a:extLst>
            <a:ext uri="{FF2B5EF4-FFF2-40B4-BE49-F238E27FC236}">
              <a16:creationId xmlns:a16="http://schemas.microsoft.com/office/drawing/2014/main" id="{E407786D-D2DE-481F-857E-5E8EF45A0B2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48" name="AutoShape 51" descr="Resultado de imagen para GUANTE DE SEGURIDAD RECUBIERTO EN NITRILO PALMA Talla 9">
          <a:extLst>
            <a:ext uri="{FF2B5EF4-FFF2-40B4-BE49-F238E27FC236}">
              <a16:creationId xmlns:a16="http://schemas.microsoft.com/office/drawing/2014/main" id="{A9AB0DA1-AB85-4EF0-AA9B-99D52D087E9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249" name="AutoShape 54" descr="Resultado de imagen para GUANTE DE SEGURIDAD RECUBIERTO EN NITRILO PALMA Talla 7">
          <a:extLst>
            <a:ext uri="{FF2B5EF4-FFF2-40B4-BE49-F238E27FC236}">
              <a16:creationId xmlns:a16="http://schemas.microsoft.com/office/drawing/2014/main" id="{DE3B7366-860F-4277-BE2F-02E3417DC55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0" name="AutoShape 39" descr="Resultado de imagen para MULTICONECTOR HDMI">
          <a:extLst>
            <a:ext uri="{FF2B5EF4-FFF2-40B4-BE49-F238E27FC236}">
              <a16:creationId xmlns:a16="http://schemas.microsoft.com/office/drawing/2014/main" id="{6A06BFE4-71EB-4A2A-ADEF-46B0D74C6E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1" name="AutoShape 51" descr="Resultado de imagen para GUANTE DE SEGURIDAD RECUBIERTO EN NITRILO PALMA Talla 9">
          <a:extLst>
            <a:ext uri="{FF2B5EF4-FFF2-40B4-BE49-F238E27FC236}">
              <a16:creationId xmlns:a16="http://schemas.microsoft.com/office/drawing/2014/main" id="{61D41179-639F-4BF9-9551-BE502B50250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2" name="AutoShape 54" descr="Resultado de imagen para GUANTE DE SEGURIDAD RECUBIERTO EN NITRILO PALMA Talla 7">
          <a:extLst>
            <a:ext uri="{FF2B5EF4-FFF2-40B4-BE49-F238E27FC236}">
              <a16:creationId xmlns:a16="http://schemas.microsoft.com/office/drawing/2014/main" id="{F633A18D-DA15-4BA0-B54D-E69423A6CB2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3" name="AutoShape 39" descr="Resultado de imagen para MULTICONECTOR HDMI">
          <a:extLst>
            <a:ext uri="{FF2B5EF4-FFF2-40B4-BE49-F238E27FC236}">
              <a16:creationId xmlns:a16="http://schemas.microsoft.com/office/drawing/2014/main" id="{1DDEB7AF-0E23-4CF5-9E32-C7E51FD497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4" name="AutoShape 39" descr="Resultado de imagen para MULTICONECTOR HDMI">
          <a:extLst>
            <a:ext uri="{FF2B5EF4-FFF2-40B4-BE49-F238E27FC236}">
              <a16:creationId xmlns:a16="http://schemas.microsoft.com/office/drawing/2014/main" id="{779467C0-B9B6-44BD-BCFF-F7327ECC5D4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5" name="AutoShape 51" descr="Resultado de imagen para GUANTE DE SEGURIDAD RECUBIERTO EN NITRILO PALMA Talla 9">
          <a:extLst>
            <a:ext uri="{FF2B5EF4-FFF2-40B4-BE49-F238E27FC236}">
              <a16:creationId xmlns:a16="http://schemas.microsoft.com/office/drawing/2014/main" id="{8761EAB8-62E8-42D0-A534-4BD7B80C454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6" name="AutoShape 54" descr="Resultado de imagen para GUANTE DE SEGURIDAD RECUBIERTO EN NITRILO PALMA Talla 7">
          <a:extLst>
            <a:ext uri="{FF2B5EF4-FFF2-40B4-BE49-F238E27FC236}">
              <a16:creationId xmlns:a16="http://schemas.microsoft.com/office/drawing/2014/main" id="{732C8F0D-93E0-4178-A780-9E303A3DB1C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7" name="AutoShape 39" descr="Resultado de imagen para MULTICONECTOR HDMI">
          <a:extLst>
            <a:ext uri="{FF2B5EF4-FFF2-40B4-BE49-F238E27FC236}">
              <a16:creationId xmlns:a16="http://schemas.microsoft.com/office/drawing/2014/main" id="{E9DE8AB3-E0EA-4231-904D-7645DB7C6D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8" name="AutoShape 51" descr="Resultado de imagen para GUANTE DE SEGURIDAD RECUBIERTO EN NITRILO PALMA Talla 9">
          <a:extLst>
            <a:ext uri="{FF2B5EF4-FFF2-40B4-BE49-F238E27FC236}">
              <a16:creationId xmlns:a16="http://schemas.microsoft.com/office/drawing/2014/main" id="{AA496472-5882-487A-A817-A664B5696EE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59" name="AutoShape 54" descr="Resultado de imagen para GUANTE DE SEGURIDAD RECUBIERTO EN NITRILO PALMA Talla 7">
          <a:extLst>
            <a:ext uri="{FF2B5EF4-FFF2-40B4-BE49-F238E27FC236}">
              <a16:creationId xmlns:a16="http://schemas.microsoft.com/office/drawing/2014/main" id="{72D79EBE-5840-4981-AD9F-A125379F8E9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60" name="AutoShape 39" descr="Resultado de imagen para MULTICONECTOR HDMI">
          <a:extLst>
            <a:ext uri="{FF2B5EF4-FFF2-40B4-BE49-F238E27FC236}">
              <a16:creationId xmlns:a16="http://schemas.microsoft.com/office/drawing/2014/main" id="{E86D8F53-9EBC-4D69-8556-596666BBE1D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61" name="AutoShape 51" descr="Resultado de imagen para GUANTE DE SEGURIDAD RECUBIERTO EN NITRILO PALMA Talla 9">
          <a:extLst>
            <a:ext uri="{FF2B5EF4-FFF2-40B4-BE49-F238E27FC236}">
              <a16:creationId xmlns:a16="http://schemas.microsoft.com/office/drawing/2014/main" id="{E355568D-48B8-42A9-8288-9D1723B34D9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62" name="AutoShape 54" descr="Resultado de imagen para GUANTE DE SEGURIDAD RECUBIERTO EN NITRILO PALMA Talla 7">
          <a:extLst>
            <a:ext uri="{FF2B5EF4-FFF2-40B4-BE49-F238E27FC236}">
              <a16:creationId xmlns:a16="http://schemas.microsoft.com/office/drawing/2014/main" id="{9ACD2931-72E4-40AF-AD87-78DEF56D78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63" name="AutoShape 39" descr="Resultado de imagen para MULTICONECTOR HDMI">
          <a:extLst>
            <a:ext uri="{FF2B5EF4-FFF2-40B4-BE49-F238E27FC236}">
              <a16:creationId xmlns:a16="http://schemas.microsoft.com/office/drawing/2014/main" id="{B035801A-624F-4761-8B42-AFFA2CC2618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64" name="AutoShape 51" descr="Resultado de imagen para GUANTE DE SEGURIDAD RECUBIERTO EN NITRILO PALMA Talla 9">
          <a:extLst>
            <a:ext uri="{FF2B5EF4-FFF2-40B4-BE49-F238E27FC236}">
              <a16:creationId xmlns:a16="http://schemas.microsoft.com/office/drawing/2014/main" id="{2330DC03-C743-44E0-AF44-E57A61A20C2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65" name="AutoShape 39" descr="Resultado de imagen para MULTICONECTOR HDMI">
          <a:extLst>
            <a:ext uri="{FF2B5EF4-FFF2-40B4-BE49-F238E27FC236}">
              <a16:creationId xmlns:a16="http://schemas.microsoft.com/office/drawing/2014/main" id="{2BC5D375-944D-4A2E-8A4D-3CE91806E44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66" name="AutoShape 51" descr="Resultado de imagen para GUANTE DE SEGURIDAD RECUBIERTO EN NITRILO PALMA Talla 9">
          <a:extLst>
            <a:ext uri="{FF2B5EF4-FFF2-40B4-BE49-F238E27FC236}">
              <a16:creationId xmlns:a16="http://schemas.microsoft.com/office/drawing/2014/main" id="{37546854-0440-4877-8C7F-76070B7B71E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267" name="AutoShape 54" descr="Resultado de imagen para GUANTE DE SEGURIDAD RECUBIERTO EN NITRILO PALMA Talla 7">
          <a:extLst>
            <a:ext uri="{FF2B5EF4-FFF2-40B4-BE49-F238E27FC236}">
              <a16:creationId xmlns:a16="http://schemas.microsoft.com/office/drawing/2014/main" id="{E37DE586-097E-4AB4-AF0B-CC4C3FE487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68" name="AutoShape 39" descr="Resultado de imagen para MULTICONECTOR HDMI">
          <a:extLst>
            <a:ext uri="{FF2B5EF4-FFF2-40B4-BE49-F238E27FC236}">
              <a16:creationId xmlns:a16="http://schemas.microsoft.com/office/drawing/2014/main" id="{26EE2271-B6D9-4028-8FDC-83D9887034C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69" name="AutoShape 51" descr="Resultado de imagen para GUANTE DE SEGURIDAD RECUBIERTO EN NITRILO PALMA Talla 9">
          <a:extLst>
            <a:ext uri="{FF2B5EF4-FFF2-40B4-BE49-F238E27FC236}">
              <a16:creationId xmlns:a16="http://schemas.microsoft.com/office/drawing/2014/main" id="{362349D2-B0D4-4352-B24C-1E006D22614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70" name="AutoShape 54" descr="Resultado de imagen para GUANTE DE SEGURIDAD RECUBIERTO EN NITRILO PALMA Talla 7">
          <a:extLst>
            <a:ext uri="{FF2B5EF4-FFF2-40B4-BE49-F238E27FC236}">
              <a16:creationId xmlns:a16="http://schemas.microsoft.com/office/drawing/2014/main" id="{7D638832-9288-4BB4-BE87-80967E7CF3E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71" name="AutoShape 51" descr="Resultado de imagen para GUANTE DE SEGURIDAD RECUBIERTO EN NITRILO PALMA Talla 9">
          <a:extLst>
            <a:ext uri="{FF2B5EF4-FFF2-40B4-BE49-F238E27FC236}">
              <a16:creationId xmlns:a16="http://schemas.microsoft.com/office/drawing/2014/main" id="{8BE206A5-06F8-4050-A48B-2F86736875B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72" name="AutoShape 54" descr="Resultado de imagen para GUANTE DE SEGURIDAD RECUBIERTO EN NITRILO PALMA Talla 7">
          <a:extLst>
            <a:ext uri="{FF2B5EF4-FFF2-40B4-BE49-F238E27FC236}">
              <a16:creationId xmlns:a16="http://schemas.microsoft.com/office/drawing/2014/main" id="{5698C5F8-6C7B-4C12-B80C-32ED286817D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73" name="AutoShape 39" descr="Resultado de imagen para MULTICONECTOR HDMI">
          <a:extLst>
            <a:ext uri="{FF2B5EF4-FFF2-40B4-BE49-F238E27FC236}">
              <a16:creationId xmlns:a16="http://schemas.microsoft.com/office/drawing/2014/main" id="{7215EB55-9A88-4B00-B72F-8353BA5BFAF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74" name="AutoShape 51" descr="Resultado de imagen para GUANTE DE SEGURIDAD RECUBIERTO EN NITRILO PALMA Talla 9">
          <a:extLst>
            <a:ext uri="{FF2B5EF4-FFF2-40B4-BE49-F238E27FC236}">
              <a16:creationId xmlns:a16="http://schemas.microsoft.com/office/drawing/2014/main" id="{A5593A7F-2567-4377-9212-C84C68E007C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75" name="AutoShape 39" descr="Resultado de imagen para MULTICONECTOR HDMI">
          <a:extLst>
            <a:ext uri="{FF2B5EF4-FFF2-40B4-BE49-F238E27FC236}">
              <a16:creationId xmlns:a16="http://schemas.microsoft.com/office/drawing/2014/main" id="{F2517689-227A-4D5F-9753-A802B462C38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76" name="AutoShape 51" descr="Resultado de imagen para GUANTE DE SEGURIDAD RECUBIERTO EN NITRILO PALMA Talla 9">
          <a:extLst>
            <a:ext uri="{FF2B5EF4-FFF2-40B4-BE49-F238E27FC236}">
              <a16:creationId xmlns:a16="http://schemas.microsoft.com/office/drawing/2014/main" id="{1D5C0980-291B-46A4-A9B3-E6DBE835A98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77" name="AutoShape 54" descr="Resultado de imagen para GUANTE DE SEGURIDAD RECUBIERTO EN NITRILO PALMA Talla 7">
          <a:extLst>
            <a:ext uri="{FF2B5EF4-FFF2-40B4-BE49-F238E27FC236}">
              <a16:creationId xmlns:a16="http://schemas.microsoft.com/office/drawing/2014/main" id="{0A02C376-2EB7-413A-8A06-255C0BC82E2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78" name="AutoShape 39" descr="Resultado de imagen para MULTICONECTOR HDMI">
          <a:extLst>
            <a:ext uri="{FF2B5EF4-FFF2-40B4-BE49-F238E27FC236}">
              <a16:creationId xmlns:a16="http://schemas.microsoft.com/office/drawing/2014/main" id="{93904D42-4D66-42AC-9511-B3FE25BBAB1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79" name="AutoShape 51" descr="Resultado de imagen para GUANTE DE SEGURIDAD RECUBIERTO EN NITRILO PALMA Talla 9">
          <a:extLst>
            <a:ext uri="{FF2B5EF4-FFF2-40B4-BE49-F238E27FC236}">
              <a16:creationId xmlns:a16="http://schemas.microsoft.com/office/drawing/2014/main" id="{BAAABDF7-D170-4538-B557-0D5A282551D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80" name="AutoShape 39" descr="Resultado de imagen para MULTICONECTOR HDMI">
          <a:extLst>
            <a:ext uri="{FF2B5EF4-FFF2-40B4-BE49-F238E27FC236}">
              <a16:creationId xmlns:a16="http://schemas.microsoft.com/office/drawing/2014/main" id="{A1CAA0A4-E313-46B7-9F58-B7901833FDA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81" name="AutoShape 51" descr="Resultado de imagen para GUANTE DE SEGURIDAD RECUBIERTO EN NITRILO PALMA Talla 9">
          <a:extLst>
            <a:ext uri="{FF2B5EF4-FFF2-40B4-BE49-F238E27FC236}">
              <a16:creationId xmlns:a16="http://schemas.microsoft.com/office/drawing/2014/main" id="{BBBFE397-C3BA-45D1-9481-755A07D22F7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82" name="AutoShape 39" descr="Resultado de imagen para MULTICONECTOR HDMI">
          <a:extLst>
            <a:ext uri="{FF2B5EF4-FFF2-40B4-BE49-F238E27FC236}">
              <a16:creationId xmlns:a16="http://schemas.microsoft.com/office/drawing/2014/main" id="{D2FDB5E5-35C1-49C5-9562-BC1F37E008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83" name="AutoShape 51" descr="Resultado de imagen para GUANTE DE SEGURIDAD RECUBIERTO EN NITRILO PALMA Talla 9">
          <a:extLst>
            <a:ext uri="{FF2B5EF4-FFF2-40B4-BE49-F238E27FC236}">
              <a16:creationId xmlns:a16="http://schemas.microsoft.com/office/drawing/2014/main" id="{A186E219-34FD-4879-8E5A-046C78B24BD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84" name="AutoShape 54" descr="Resultado de imagen para GUANTE DE SEGURIDAD RECUBIERTO EN NITRILO PALMA Talla 7">
          <a:extLst>
            <a:ext uri="{FF2B5EF4-FFF2-40B4-BE49-F238E27FC236}">
              <a16:creationId xmlns:a16="http://schemas.microsoft.com/office/drawing/2014/main" id="{FA53932B-8BD8-4C24-948D-6653A199464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85" name="AutoShape 39" descr="Resultado de imagen para MULTICONECTOR HDMI">
          <a:extLst>
            <a:ext uri="{FF2B5EF4-FFF2-40B4-BE49-F238E27FC236}">
              <a16:creationId xmlns:a16="http://schemas.microsoft.com/office/drawing/2014/main" id="{6DA6CA85-56ED-4AB2-9D78-38193C31C9E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86" name="AutoShape 51" descr="Resultado de imagen para GUANTE DE SEGURIDAD RECUBIERTO EN NITRILO PALMA Talla 9">
          <a:extLst>
            <a:ext uri="{FF2B5EF4-FFF2-40B4-BE49-F238E27FC236}">
              <a16:creationId xmlns:a16="http://schemas.microsoft.com/office/drawing/2014/main" id="{D24CA581-0B98-44FE-A912-30DB2206A0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87" name="AutoShape 54" descr="Resultado de imagen para GUANTE DE SEGURIDAD RECUBIERTO EN NITRILO PALMA Talla 7">
          <a:extLst>
            <a:ext uri="{FF2B5EF4-FFF2-40B4-BE49-F238E27FC236}">
              <a16:creationId xmlns:a16="http://schemas.microsoft.com/office/drawing/2014/main" id="{3F4F0C33-6AB4-4D91-B1EC-830DFC4256B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88" name="AutoShape 39" descr="Resultado de imagen para MULTICONECTOR HDMI">
          <a:extLst>
            <a:ext uri="{FF2B5EF4-FFF2-40B4-BE49-F238E27FC236}">
              <a16:creationId xmlns:a16="http://schemas.microsoft.com/office/drawing/2014/main" id="{D4B0B3D0-319B-4DBF-99A9-EDAC95615EC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89" name="AutoShape 51" descr="Resultado de imagen para GUANTE DE SEGURIDAD RECUBIERTO EN NITRILO PALMA Talla 9">
          <a:extLst>
            <a:ext uri="{FF2B5EF4-FFF2-40B4-BE49-F238E27FC236}">
              <a16:creationId xmlns:a16="http://schemas.microsoft.com/office/drawing/2014/main" id="{407A1137-794D-426F-9300-2922917F3CF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290" name="AutoShape 54" descr="Resultado de imagen para GUANTE DE SEGURIDAD RECUBIERTO EN NITRILO PALMA Talla 7">
          <a:extLst>
            <a:ext uri="{FF2B5EF4-FFF2-40B4-BE49-F238E27FC236}">
              <a16:creationId xmlns:a16="http://schemas.microsoft.com/office/drawing/2014/main" id="{F854748F-E8A6-4F3A-8501-E566122A23D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91" name="AutoShape 39" descr="Resultado de imagen para MULTICONECTOR HDMI">
          <a:extLst>
            <a:ext uri="{FF2B5EF4-FFF2-40B4-BE49-F238E27FC236}">
              <a16:creationId xmlns:a16="http://schemas.microsoft.com/office/drawing/2014/main" id="{0A1A6A4F-4E12-4F0A-AE65-30574BA67C3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92" name="AutoShape 51" descr="Resultado de imagen para GUANTE DE SEGURIDAD RECUBIERTO EN NITRILO PALMA Talla 9">
          <a:extLst>
            <a:ext uri="{FF2B5EF4-FFF2-40B4-BE49-F238E27FC236}">
              <a16:creationId xmlns:a16="http://schemas.microsoft.com/office/drawing/2014/main" id="{8A3BE7E3-13D3-4406-B15E-61AC95C1F5E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93" name="AutoShape 54" descr="Resultado de imagen para GUANTE DE SEGURIDAD RECUBIERTO EN NITRILO PALMA Talla 7">
          <a:extLst>
            <a:ext uri="{FF2B5EF4-FFF2-40B4-BE49-F238E27FC236}">
              <a16:creationId xmlns:a16="http://schemas.microsoft.com/office/drawing/2014/main" id="{A61628AE-FF17-4CC8-BBF1-890F11049F4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94" name="AutoShape 39" descr="Resultado de imagen para MULTICONECTOR HDMI">
          <a:extLst>
            <a:ext uri="{FF2B5EF4-FFF2-40B4-BE49-F238E27FC236}">
              <a16:creationId xmlns:a16="http://schemas.microsoft.com/office/drawing/2014/main" id="{90B72E06-3349-4321-9798-E5CECE1415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95" name="AutoShape 39" descr="Resultado de imagen para MULTICONECTOR HDMI">
          <a:extLst>
            <a:ext uri="{FF2B5EF4-FFF2-40B4-BE49-F238E27FC236}">
              <a16:creationId xmlns:a16="http://schemas.microsoft.com/office/drawing/2014/main" id="{7E1E3EDF-7982-4346-AFAF-1061A70A95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96" name="AutoShape 51" descr="Resultado de imagen para GUANTE DE SEGURIDAD RECUBIERTO EN NITRILO PALMA Talla 9">
          <a:extLst>
            <a:ext uri="{FF2B5EF4-FFF2-40B4-BE49-F238E27FC236}">
              <a16:creationId xmlns:a16="http://schemas.microsoft.com/office/drawing/2014/main" id="{F75481B8-AE05-4D05-977F-4B213834A53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97" name="AutoShape 54" descr="Resultado de imagen para GUANTE DE SEGURIDAD RECUBIERTO EN NITRILO PALMA Talla 7">
          <a:extLst>
            <a:ext uri="{FF2B5EF4-FFF2-40B4-BE49-F238E27FC236}">
              <a16:creationId xmlns:a16="http://schemas.microsoft.com/office/drawing/2014/main" id="{C5A34E55-1478-47B8-8687-F9415359625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98" name="AutoShape 39" descr="Resultado de imagen para MULTICONECTOR HDMI">
          <a:extLst>
            <a:ext uri="{FF2B5EF4-FFF2-40B4-BE49-F238E27FC236}">
              <a16:creationId xmlns:a16="http://schemas.microsoft.com/office/drawing/2014/main" id="{E433C093-EC8B-4E74-B67E-691339FA2B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299" name="AutoShape 51" descr="Resultado de imagen para GUANTE DE SEGURIDAD RECUBIERTO EN NITRILO PALMA Talla 9">
          <a:extLst>
            <a:ext uri="{FF2B5EF4-FFF2-40B4-BE49-F238E27FC236}">
              <a16:creationId xmlns:a16="http://schemas.microsoft.com/office/drawing/2014/main" id="{1E98A0BF-19E7-4C02-9178-97FA1B915BA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00" name="AutoShape 54" descr="Resultado de imagen para GUANTE DE SEGURIDAD RECUBIERTO EN NITRILO PALMA Talla 7">
          <a:extLst>
            <a:ext uri="{FF2B5EF4-FFF2-40B4-BE49-F238E27FC236}">
              <a16:creationId xmlns:a16="http://schemas.microsoft.com/office/drawing/2014/main" id="{EDECB22C-1022-4C11-B7E2-D1D20FBDD2F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01" name="AutoShape 39" descr="Resultado de imagen para MULTICONECTOR HDMI">
          <a:extLst>
            <a:ext uri="{FF2B5EF4-FFF2-40B4-BE49-F238E27FC236}">
              <a16:creationId xmlns:a16="http://schemas.microsoft.com/office/drawing/2014/main" id="{E9938378-B5B8-4847-ADB4-081E989585C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02" name="AutoShape 51" descr="Resultado de imagen para GUANTE DE SEGURIDAD RECUBIERTO EN NITRILO PALMA Talla 9">
          <a:extLst>
            <a:ext uri="{FF2B5EF4-FFF2-40B4-BE49-F238E27FC236}">
              <a16:creationId xmlns:a16="http://schemas.microsoft.com/office/drawing/2014/main" id="{70737B50-2116-4061-B7E7-92F9173ED8F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03" name="AutoShape 54" descr="Resultado de imagen para GUANTE DE SEGURIDAD RECUBIERTO EN NITRILO PALMA Talla 7">
          <a:extLst>
            <a:ext uri="{FF2B5EF4-FFF2-40B4-BE49-F238E27FC236}">
              <a16:creationId xmlns:a16="http://schemas.microsoft.com/office/drawing/2014/main" id="{046BA09B-CF9B-429D-9F89-B50709BDDC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04" name="AutoShape 39" descr="Resultado de imagen para MULTICONECTOR HDMI">
          <a:extLst>
            <a:ext uri="{FF2B5EF4-FFF2-40B4-BE49-F238E27FC236}">
              <a16:creationId xmlns:a16="http://schemas.microsoft.com/office/drawing/2014/main" id="{862CF260-F59C-4362-B124-E751D6AF3D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05" name="AutoShape 51" descr="Resultado de imagen para GUANTE DE SEGURIDAD RECUBIERTO EN NITRILO PALMA Talla 9">
          <a:extLst>
            <a:ext uri="{FF2B5EF4-FFF2-40B4-BE49-F238E27FC236}">
              <a16:creationId xmlns:a16="http://schemas.microsoft.com/office/drawing/2014/main" id="{C6368ED7-99C5-43B3-9E8F-2E8B3C47AD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06" name="AutoShape 39" descr="Resultado de imagen para MULTICONECTOR HDMI">
          <a:extLst>
            <a:ext uri="{FF2B5EF4-FFF2-40B4-BE49-F238E27FC236}">
              <a16:creationId xmlns:a16="http://schemas.microsoft.com/office/drawing/2014/main" id="{258291A1-1EA7-48AA-9713-61FE0E2F871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07" name="AutoShape 51" descr="Resultado de imagen para GUANTE DE SEGURIDAD RECUBIERTO EN NITRILO PALMA Talla 9">
          <a:extLst>
            <a:ext uri="{FF2B5EF4-FFF2-40B4-BE49-F238E27FC236}">
              <a16:creationId xmlns:a16="http://schemas.microsoft.com/office/drawing/2014/main" id="{6F8CA902-D30E-414E-8416-2F91683F6AE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08" name="AutoShape 54" descr="Resultado de imagen para GUANTE DE SEGURIDAD RECUBIERTO EN NITRILO PALMA Talla 7">
          <a:extLst>
            <a:ext uri="{FF2B5EF4-FFF2-40B4-BE49-F238E27FC236}">
              <a16:creationId xmlns:a16="http://schemas.microsoft.com/office/drawing/2014/main" id="{84A23A74-7EA0-46CF-878D-CCA3F453D7A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09" name="AutoShape 39" descr="Resultado de imagen para MULTICONECTOR HDMI">
          <a:extLst>
            <a:ext uri="{FF2B5EF4-FFF2-40B4-BE49-F238E27FC236}">
              <a16:creationId xmlns:a16="http://schemas.microsoft.com/office/drawing/2014/main" id="{B95950F4-4814-435F-A973-7FA12CA8569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10" name="AutoShape 51" descr="Resultado de imagen para GUANTE DE SEGURIDAD RECUBIERTO EN NITRILO PALMA Talla 9">
          <a:extLst>
            <a:ext uri="{FF2B5EF4-FFF2-40B4-BE49-F238E27FC236}">
              <a16:creationId xmlns:a16="http://schemas.microsoft.com/office/drawing/2014/main" id="{4BC6F9C6-5F97-4EB3-9116-787132E4A3E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11" name="AutoShape 54" descr="Resultado de imagen para GUANTE DE SEGURIDAD RECUBIERTO EN NITRILO PALMA Talla 7">
          <a:extLst>
            <a:ext uri="{FF2B5EF4-FFF2-40B4-BE49-F238E27FC236}">
              <a16:creationId xmlns:a16="http://schemas.microsoft.com/office/drawing/2014/main" id="{E14BD7F4-679A-44E5-8BC0-E7BDD2AB551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12" name="AutoShape 51" descr="Resultado de imagen para GUANTE DE SEGURIDAD RECUBIERTO EN NITRILO PALMA Talla 9">
          <a:extLst>
            <a:ext uri="{FF2B5EF4-FFF2-40B4-BE49-F238E27FC236}">
              <a16:creationId xmlns:a16="http://schemas.microsoft.com/office/drawing/2014/main" id="{D02F27CE-FAF8-4CE5-B88C-9F9BFD13A39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13" name="AutoShape 54" descr="Resultado de imagen para GUANTE DE SEGURIDAD RECUBIERTO EN NITRILO PALMA Talla 7">
          <a:extLst>
            <a:ext uri="{FF2B5EF4-FFF2-40B4-BE49-F238E27FC236}">
              <a16:creationId xmlns:a16="http://schemas.microsoft.com/office/drawing/2014/main" id="{3FB8FC8E-913C-4F26-B3DE-E11604EEB97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14" name="AutoShape 39" descr="Resultado de imagen para MULTICONECTOR HDMI">
          <a:extLst>
            <a:ext uri="{FF2B5EF4-FFF2-40B4-BE49-F238E27FC236}">
              <a16:creationId xmlns:a16="http://schemas.microsoft.com/office/drawing/2014/main" id="{D42CE209-D8B5-4B17-A48A-EC1B985DABE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15" name="AutoShape 51" descr="Resultado de imagen para GUANTE DE SEGURIDAD RECUBIERTO EN NITRILO PALMA Talla 9">
          <a:extLst>
            <a:ext uri="{FF2B5EF4-FFF2-40B4-BE49-F238E27FC236}">
              <a16:creationId xmlns:a16="http://schemas.microsoft.com/office/drawing/2014/main" id="{40C6C161-DB22-49D3-A605-51706B2263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16" name="AutoShape 39" descr="Resultado de imagen para MULTICONECTOR HDMI">
          <a:extLst>
            <a:ext uri="{FF2B5EF4-FFF2-40B4-BE49-F238E27FC236}">
              <a16:creationId xmlns:a16="http://schemas.microsoft.com/office/drawing/2014/main" id="{3B67EFB2-FFEB-41F0-8711-E5F66C6290A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17" name="AutoShape 51" descr="Resultado de imagen para GUANTE DE SEGURIDAD RECUBIERTO EN NITRILO PALMA Talla 9">
          <a:extLst>
            <a:ext uri="{FF2B5EF4-FFF2-40B4-BE49-F238E27FC236}">
              <a16:creationId xmlns:a16="http://schemas.microsoft.com/office/drawing/2014/main" id="{E0382233-BDD7-4E1B-93DB-A2ABF829536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18" name="AutoShape 54" descr="Resultado de imagen para GUANTE DE SEGURIDAD RECUBIERTO EN NITRILO PALMA Talla 7">
          <a:extLst>
            <a:ext uri="{FF2B5EF4-FFF2-40B4-BE49-F238E27FC236}">
              <a16:creationId xmlns:a16="http://schemas.microsoft.com/office/drawing/2014/main" id="{DE70420F-0F75-4A1D-8926-30A3CBB92B4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19" name="AutoShape 39" descr="Resultado de imagen para MULTICONECTOR HDMI">
          <a:extLst>
            <a:ext uri="{FF2B5EF4-FFF2-40B4-BE49-F238E27FC236}">
              <a16:creationId xmlns:a16="http://schemas.microsoft.com/office/drawing/2014/main" id="{2BBE3C65-730D-4DDA-8400-09A2D3E7289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20" name="AutoShape 51" descr="Resultado de imagen para GUANTE DE SEGURIDAD RECUBIERTO EN NITRILO PALMA Talla 9">
          <a:extLst>
            <a:ext uri="{FF2B5EF4-FFF2-40B4-BE49-F238E27FC236}">
              <a16:creationId xmlns:a16="http://schemas.microsoft.com/office/drawing/2014/main" id="{CC69291A-21AE-47B1-ACCC-93399E1A97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21" name="AutoShape 39" descr="Resultado de imagen para MULTICONECTOR HDMI">
          <a:extLst>
            <a:ext uri="{FF2B5EF4-FFF2-40B4-BE49-F238E27FC236}">
              <a16:creationId xmlns:a16="http://schemas.microsoft.com/office/drawing/2014/main" id="{399B7DB7-FA49-49C6-B1EF-3195BB991C6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22" name="AutoShape 51" descr="Resultado de imagen para GUANTE DE SEGURIDAD RECUBIERTO EN NITRILO PALMA Talla 9">
          <a:extLst>
            <a:ext uri="{FF2B5EF4-FFF2-40B4-BE49-F238E27FC236}">
              <a16:creationId xmlns:a16="http://schemas.microsoft.com/office/drawing/2014/main" id="{6E85D309-D6EB-4E38-9A56-02CB7526A54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23" name="AutoShape 39" descr="Resultado de imagen para MULTICONECTOR HDMI">
          <a:extLst>
            <a:ext uri="{FF2B5EF4-FFF2-40B4-BE49-F238E27FC236}">
              <a16:creationId xmlns:a16="http://schemas.microsoft.com/office/drawing/2014/main" id="{58006DC9-172D-480F-B877-4248685895F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24" name="AutoShape 51" descr="Resultado de imagen para GUANTE DE SEGURIDAD RECUBIERTO EN NITRILO PALMA Talla 9">
          <a:extLst>
            <a:ext uri="{FF2B5EF4-FFF2-40B4-BE49-F238E27FC236}">
              <a16:creationId xmlns:a16="http://schemas.microsoft.com/office/drawing/2014/main" id="{FBA8DBE5-8324-4716-8B38-4B5ABE82600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25" name="AutoShape 54" descr="Resultado de imagen para GUANTE DE SEGURIDAD RECUBIERTO EN NITRILO PALMA Talla 7">
          <a:extLst>
            <a:ext uri="{FF2B5EF4-FFF2-40B4-BE49-F238E27FC236}">
              <a16:creationId xmlns:a16="http://schemas.microsoft.com/office/drawing/2014/main" id="{AB631A1E-24F3-45AD-9436-6395419DE5C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26" name="AutoShape 39" descr="Resultado de imagen para MULTICONECTOR HDMI">
          <a:extLst>
            <a:ext uri="{FF2B5EF4-FFF2-40B4-BE49-F238E27FC236}">
              <a16:creationId xmlns:a16="http://schemas.microsoft.com/office/drawing/2014/main" id="{6270B444-237A-4197-84B9-0BA767F575D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27" name="AutoShape 51" descr="Resultado de imagen para GUANTE DE SEGURIDAD RECUBIERTO EN NITRILO PALMA Talla 9">
          <a:extLst>
            <a:ext uri="{FF2B5EF4-FFF2-40B4-BE49-F238E27FC236}">
              <a16:creationId xmlns:a16="http://schemas.microsoft.com/office/drawing/2014/main" id="{F3C0450C-5556-466F-92E7-466A10AC042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28" name="AutoShape 54" descr="Resultado de imagen para GUANTE DE SEGURIDAD RECUBIERTO EN NITRILO PALMA Talla 7">
          <a:extLst>
            <a:ext uri="{FF2B5EF4-FFF2-40B4-BE49-F238E27FC236}">
              <a16:creationId xmlns:a16="http://schemas.microsoft.com/office/drawing/2014/main" id="{D30E2A1B-1B0D-404C-A68E-41E511EDF96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29" name="AutoShape 39" descr="Resultado de imagen para MULTICONECTOR HDMI">
          <a:extLst>
            <a:ext uri="{FF2B5EF4-FFF2-40B4-BE49-F238E27FC236}">
              <a16:creationId xmlns:a16="http://schemas.microsoft.com/office/drawing/2014/main" id="{46375D1B-C961-43F6-B74E-B70286338A0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30" name="AutoShape 51" descr="Resultado de imagen para GUANTE DE SEGURIDAD RECUBIERTO EN NITRILO PALMA Talla 9">
          <a:extLst>
            <a:ext uri="{FF2B5EF4-FFF2-40B4-BE49-F238E27FC236}">
              <a16:creationId xmlns:a16="http://schemas.microsoft.com/office/drawing/2014/main" id="{A9425B27-BC1E-409B-B431-9609A9D6257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31" name="AutoShape 54" descr="Resultado de imagen para GUANTE DE SEGURIDAD RECUBIERTO EN NITRILO PALMA Talla 7">
          <a:extLst>
            <a:ext uri="{FF2B5EF4-FFF2-40B4-BE49-F238E27FC236}">
              <a16:creationId xmlns:a16="http://schemas.microsoft.com/office/drawing/2014/main" id="{0BD607A0-5BFA-4809-860A-46051B88AFD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32" name="AutoShape 39" descr="Resultado de imagen para MULTICONECTOR HDMI">
          <a:extLst>
            <a:ext uri="{FF2B5EF4-FFF2-40B4-BE49-F238E27FC236}">
              <a16:creationId xmlns:a16="http://schemas.microsoft.com/office/drawing/2014/main" id="{BBE318FF-7008-45AF-80B7-6EE03407D0A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33" name="AutoShape 51" descr="Resultado de imagen para GUANTE DE SEGURIDAD RECUBIERTO EN NITRILO PALMA Talla 9">
          <a:extLst>
            <a:ext uri="{FF2B5EF4-FFF2-40B4-BE49-F238E27FC236}">
              <a16:creationId xmlns:a16="http://schemas.microsoft.com/office/drawing/2014/main" id="{B3DBBD18-05C5-4586-A460-A48EACF7F80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34" name="AutoShape 54" descr="Resultado de imagen para GUANTE DE SEGURIDAD RECUBIERTO EN NITRILO PALMA Talla 7">
          <a:extLst>
            <a:ext uri="{FF2B5EF4-FFF2-40B4-BE49-F238E27FC236}">
              <a16:creationId xmlns:a16="http://schemas.microsoft.com/office/drawing/2014/main" id="{79D3F8A3-C8C8-4AC6-8C57-088CAE31402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35" name="AutoShape 39" descr="Resultado de imagen para MULTICONECTOR HDMI">
          <a:extLst>
            <a:ext uri="{FF2B5EF4-FFF2-40B4-BE49-F238E27FC236}">
              <a16:creationId xmlns:a16="http://schemas.microsoft.com/office/drawing/2014/main" id="{867A81A2-1A98-46A6-AD5F-67ADEE9E0D8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36" name="AutoShape 39" descr="Resultado de imagen para MULTICONECTOR HDMI">
          <a:extLst>
            <a:ext uri="{FF2B5EF4-FFF2-40B4-BE49-F238E27FC236}">
              <a16:creationId xmlns:a16="http://schemas.microsoft.com/office/drawing/2014/main" id="{E4ACC8BE-3293-4A5D-903B-0B569536FA2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37" name="AutoShape 51" descr="Resultado de imagen para GUANTE DE SEGURIDAD RECUBIERTO EN NITRILO PALMA Talla 9">
          <a:extLst>
            <a:ext uri="{FF2B5EF4-FFF2-40B4-BE49-F238E27FC236}">
              <a16:creationId xmlns:a16="http://schemas.microsoft.com/office/drawing/2014/main" id="{8B70ACB3-0DCD-4C6F-AB22-A584FEE570C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38" name="AutoShape 54" descr="Resultado de imagen para GUANTE DE SEGURIDAD RECUBIERTO EN NITRILO PALMA Talla 7">
          <a:extLst>
            <a:ext uri="{FF2B5EF4-FFF2-40B4-BE49-F238E27FC236}">
              <a16:creationId xmlns:a16="http://schemas.microsoft.com/office/drawing/2014/main" id="{B867C93F-8FBB-4BBC-A260-41A2216653D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39" name="AutoShape 39" descr="Resultado de imagen para MULTICONECTOR HDMI">
          <a:extLst>
            <a:ext uri="{FF2B5EF4-FFF2-40B4-BE49-F238E27FC236}">
              <a16:creationId xmlns:a16="http://schemas.microsoft.com/office/drawing/2014/main" id="{D09066FD-E0D7-4234-82D7-8116B9569D0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0" name="AutoShape 51" descr="Resultado de imagen para GUANTE DE SEGURIDAD RECUBIERTO EN NITRILO PALMA Talla 9">
          <a:extLst>
            <a:ext uri="{FF2B5EF4-FFF2-40B4-BE49-F238E27FC236}">
              <a16:creationId xmlns:a16="http://schemas.microsoft.com/office/drawing/2014/main" id="{6F2085B6-4FDE-49FF-AB8C-2871ED16F20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1" name="AutoShape 54" descr="Resultado de imagen para GUANTE DE SEGURIDAD RECUBIERTO EN NITRILO PALMA Talla 7">
          <a:extLst>
            <a:ext uri="{FF2B5EF4-FFF2-40B4-BE49-F238E27FC236}">
              <a16:creationId xmlns:a16="http://schemas.microsoft.com/office/drawing/2014/main" id="{3ECFC7E3-341F-4F75-ACCC-CED34152ADC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2" name="AutoShape 39" descr="Resultado de imagen para MULTICONECTOR HDMI">
          <a:extLst>
            <a:ext uri="{FF2B5EF4-FFF2-40B4-BE49-F238E27FC236}">
              <a16:creationId xmlns:a16="http://schemas.microsoft.com/office/drawing/2014/main" id="{B6F32776-F791-446F-BBEB-149E098C3B7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3" name="AutoShape 51" descr="Resultado de imagen para GUANTE DE SEGURIDAD RECUBIERTO EN NITRILO PALMA Talla 9">
          <a:extLst>
            <a:ext uri="{FF2B5EF4-FFF2-40B4-BE49-F238E27FC236}">
              <a16:creationId xmlns:a16="http://schemas.microsoft.com/office/drawing/2014/main" id="{AA3EE205-C568-4F5D-B44F-9D7693F708F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4" name="AutoShape 54" descr="Resultado de imagen para GUANTE DE SEGURIDAD RECUBIERTO EN NITRILO PALMA Talla 7">
          <a:extLst>
            <a:ext uri="{FF2B5EF4-FFF2-40B4-BE49-F238E27FC236}">
              <a16:creationId xmlns:a16="http://schemas.microsoft.com/office/drawing/2014/main" id="{998F02E6-F43B-4520-BEB4-EEB47017DA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5" name="AutoShape 39" descr="Resultado de imagen para MULTICONECTOR HDMI">
          <a:extLst>
            <a:ext uri="{FF2B5EF4-FFF2-40B4-BE49-F238E27FC236}">
              <a16:creationId xmlns:a16="http://schemas.microsoft.com/office/drawing/2014/main" id="{491CDA37-BAFE-4C29-ABCA-26A95971DAC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6" name="AutoShape 51" descr="Resultado de imagen para GUANTE DE SEGURIDAD RECUBIERTO EN NITRILO PALMA Talla 9">
          <a:extLst>
            <a:ext uri="{FF2B5EF4-FFF2-40B4-BE49-F238E27FC236}">
              <a16:creationId xmlns:a16="http://schemas.microsoft.com/office/drawing/2014/main" id="{6D1F8343-C432-4DDA-A6AC-672686A1775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7" name="AutoShape 39" descr="Resultado de imagen para MULTICONECTOR HDMI">
          <a:extLst>
            <a:ext uri="{FF2B5EF4-FFF2-40B4-BE49-F238E27FC236}">
              <a16:creationId xmlns:a16="http://schemas.microsoft.com/office/drawing/2014/main" id="{AFFD37C9-E98F-4FE9-8476-4290CF6B60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8" name="AutoShape 51" descr="Resultado de imagen para GUANTE DE SEGURIDAD RECUBIERTO EN NITRILO PALMA Talla 9">
          <a:extLst>
            <a:ext uri="{FF2B5EF4-FFF2-40B4-BE49-F238E27FC236}">
              <a16:creationId xmlns:a16="http://schemas.microsoft.com/office/drawing/2014/main" id="{DEED646F-66CA-403E-A68B-AB2221DC87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49" name="AutoShape 54" descr="Resultado de imagen para GUANTE DE SEGURIDAD RECUBIERTO EN NITRILO PALMA Talla 7">
          <a:extLst>
            <a:ext uri="{FF2B5EF4-FFF2-40B4-BE49-F238E27FC236}">
              <a16:creationId xmlns:a16="http://schemas.microsoft.com/office/drawing/2014/main" id="{2D1F0486-745D-44F1-800B-92E1D560F85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50" name="AutoShape 39" descr="Resultado de imagen para MULTICONECTOR HDMI">
          <a:extLst>
            <a:ext uri="{FF2B5EF4-FFF2-40B4-BE49-F238E27FC236}">
              <a16:creationId xmlns:a16="http://schemas.microsoft.com/office/drawing/2014/main" id="{E30EB7E8-A9A6-4C65-832C-14AD344FB44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51" name="AutoShape 51" descr="Resultado de imagen para GUANTE DE SEGURIDAD RECUBIERTO EN NITRILO PALMA Talla 9">
          <a:extLst>
            <a:ext uri="{FF2B5EF4-FFF2-40B4-BE49-F238E27FC236}">
              <a16:creationId xmlns:a16="http://schemas.microsoft.com/office/drawing/2014/main" id="{8121CA0E-6F9A-40E6-B9F6-00E81F3CC7A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52" name="AutoShape 54" descr="Resultado de imagen para GUANTE DE SEGURIDAD RECUBIERTO EN NITRILO PALMA Talla 7">
          <a:extLst>
            <a:ext uri="{FF2B5EF4-FFF2-40B4-BE49-F238E27FC236}">
              <a16:creationId xmlns:a16="http://schemas.microsoft.com/office/drawing/2014/main" id="{A3B988CC-F96A-4801-86AA-DB86F719E93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53" name="AutoShape 51" descr="Resultado de imagen para GUANTE DE SEGURIDAD RECUBIERTO EN NITRILO PALMA Talla 9">
          <a:extLst>
            <a:ext uri="{FF2B5EF4-FFF2-40B4-BE49-F238E27FC236}">
              <a16:creationId xmlns:a16="http://schemas.microsoft.com/office/drawing/2014/main" id="{031341F2-8B52-4828-AAF9-44A91057AD0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54" name="AutoShape 54" descr="Resultado de imagen para GUANTE DE SEGURIDAD RECUBIERTO EN NITRILO PALMA Talla 7">
          <a:extLst>
            <a:ext uri="{FF2B5EF4-FFF2-40B4-BE49-F238E27FC236}">
              <a16:creationId xmlns:a16="http://schemas.microsoft.com/office/drawing/2014/main" id="{51AB58C9-9598-4E10-8271-15C1E3B94F3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55" name="AutoShape 39" descr="Resultado de imagen para MULTICONECTOR HDMI">
          <a:extLst>
            <a:ext uri="{FF2B5EF4-FFF2-40B4-BE49-F238E27FC236}">
              <a16:creationId xmlns:a16="http://schemas.microsoft.com/office/drawing/2014/main" id="{DC9B0B1E-69DC-4C33-BB20-E0764B23F0D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56" name="AutoShape 51" descr="Resultado de imagen para GUANTE DE SEGURIDAD RECUBIERTO EN NITRILO PALMA Talla 9">
          <a:extLst>
            <a:ext uri="{FF2B5EF4-FFF2-40B4-BE49-F238E27FC236}">
              <a16:creationId xmlns:a16="http://schemas.microsoft.com/office/drawing/2014/main" id="{C422122D-E0E8-4D1C-BBB2-98E87790C7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57" name="AutoShape 39" descr="Resultado de imagen para MULTICONECTOR HDMI">
          <a:extLst>
            <a:ext uri="{FF2B5EF4-FFF2-40B4-BE49-F238E27FC236}">
              <a16:creationId xmlns:a16="http://schemas.microsoft.com/office/drawing/2014/main" id="{20C7D925-DFEF-4DDF-8A68-50A515D7BB5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58" name="AutoShape 51" descr="Resultado de imagen para GUANTE DE SEGURIDAD RECUBIERTO EN NITRILO PALMA Talla 9">
          <a:extLst>
            <a:ext uri="{FF2B5EF4-FFF2-40B4-BE49-F238E27FC236}">
              <a16:creationId xmlns:a16="http://schemas.microsoft.com/office/drawing/2014/main" id="{C026756A-F087-49B2-BB5A-CE041334A89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59" name="AutoShape 54" descr="Resultado de imagen para GUANTE DE SEGURIDAD RECUBIERTO EN NITRILO PALMA Talla 7">
          <a:extLst>
            <a:ext uri="{FF2B5EF4-FFF2-40B4-BE49-F238E27FC236}">
              <a16:creationId xmlns:a16="http://schemas.microsoft.com/office/drawing/2014/main" id="{614D3854-5B18-4C8D-B92B-36AF9521779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60" name="AutoShape 39" descr="Resultado de imagen para MULTICONECTOR HDMI">
          <a:extLst>
            <a:ext uri="{FF2B5EF4-FFF2-40B4-BE49-F238E27FC236}">
              <a16:creationId xmlns:a16="http://schemas.microsoft.com/office/drawing/2014/main" id="{19C57B38-A4E3-43EB-A157-D53A3B82924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61" name="AutoShape 51" descr="Resultado de imagen para GUANTE DE SEGURIDAD RECUBIERTO EN NITRILO PALMA Talla 9">
          <a:extLst>
            <a:ext uri="{FF2B5EF4-FFF2-40B4-BE49-F238E27FC236}">
              <a16:creationId xmlns:a16="http://schemas.microsoft.com/office/drawing/2014/main" id="{6F67E9FB-0B0E-4CD5-801C-BE2D787428D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62" name="AutoShape 39" descr="Resultado de imagen para MULTICONECTOR HDMI">
          <a:extLst>
            <a:ext uri="{FF2B5EF4-FFF2-40B4-BE49-F238E27FC236}">
              <a16:creationId xmlns:a16="http://schemas.microsoft.com/office/drawing/2014/main" id="{8FDC599F-5A20-4DBD-9B51-0EE2BA63A54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63" name="AutoShape 51" descr="Resultado de imagen para GUANTE DE SEGURIDAD RECUBIERTO EN NITRILO PALMA Talla 9">
          <a:extLst>
            <a:ext uri="{FF2B5EF4-FFF2-40B4-BE49-F238E27FC236}">
              <a16:creationId xmlns:a16="http://schemas.microsoft.com/office/drawing/2014/main" id="{39DE95B1-5DA0-4E60-BCC2-D2AF9CCA58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64" name="AutoShape 39" descr="Resultado de imagen para MULTICONECTOR HDMI">
          <a:extLst>
            <a:ext uri="{FF2B5EF4-FFF2-40B4-BE49-F238E27FC236}">
              <a16:creationId xmlns:a16="http://schemas.microsoft.com/office/drawing/2014/main" id="{F47B83EB-F294-4A81-B7E4-A4588DEEB7B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65" name="AutoShape 51" descr="Resultado de imagen para GUANTE DE SEGURIDAD RECUBIERTO EN NITRILO PALMA Talla 9">
          <a:extLst>
            <a:ext uri="{FF2B5EF4-FFF2-40B4-BE49-F238E27FC236}">
              <a16:creationId xmlns:a16="http://schemas.microsoft.com/office/drawing/2014/main" id="{91DD71AC-4FCA-4573-8D25-A6486A2D3A9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66" name="AutoShape 54" descr="Resultado de imagen para GUANTE DE SEGURIDAD RECUBIERTO EN NITRILO PALMA Talla 7">
          <a:extLst>
            <a:ext uri="{FF2B5EF4-FFF2-40B4-BE49-F238E27FC236}">
              <a16:creationId xmlns:a16="http://schemas.microsoft.com/office/drawing/2014/main" id="{42F76287-9A29-4206-B6A0-98F2123FB6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67" name="AutoShape 39" descr="Resultado de imagen para MULTICONECTOR HDMI">
          <a:extLst>
            <a:ext uri="{FF2B5EF4-FFF2-40B4-BE49-F238E27FC236}">
              <a16:creationId xmlns:a16="http://schemas.microsoft.com/office/drawing/2014/main" id="{4D156501-B757-4498-B9D5-C3A2EB95DC7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68" name="AutoShape 51" descr="Resultado de imagen para GUANTE DE SEGURIDAD RECUBIERTO EN NITRILO PALMA Talla 9">
          <a:extLst>
            <a:ext uri="{FF2B5EF4-FFF2-40B4-BE49-F238E27FC236}">
              <a16:creationId xmlns:a16="http://schemas.microsoft.com/office/drawing/2014/main" id="{68B77A50-03FD-4588-BA0D-BC2EDCCFC1D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69" name="AutoShape 54" descr="Resultado de imagen para GUANTE DE SEGURIDAD RECUBIERTO EN NITRILO PALMA Talla 7">
          <a:extLst>
            <a:ext uri="{FF2B5EF4-FFF2-40B4-BE49-F238E27FC236}">
              <a16:creationId xmlns:a16="http://schemas.microsoft.com/office/drawing/2014/main" id="{F58E4086-ADD3-43A2-A4CF-10E898ED6AD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70" name="AutoShape 39" descr="Resultado de imagen para MULTICONECTOR HDMI">
          <a:extLst>
            <a:ext uri="{FF2B5EF4-FFF2-40B4-BE49-F238E27FC236}">
              <a16:creationId xmlns:a16="http://schemas.microsoft.com/office/drawing/2014/main" id="{4A8EF0BB-8951-4C92-A203-04596DC5C06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71" name="AutoShape 51" descr="Resultado de imagen para GUANTE DE SEGURIDAD RECUBIERTO EN NITRILO PALMA Talla 9">
          <a:extLst>
            <a:ext uri="{FF2B5EF4-FFF2-40B4-BE49-F238E27FC236}">
              <a16:creationId xmlns:a16="http://schemas.microsoft.com/office/drawing/2014/main" id="{1E603FC4-FF0C-4AE8-8AD8-0F45C95B50E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372" name="AutoShape 54" descr="Resultado de imagen para GUANTE DE SEGURIDAD RECUBIERTO EN NITRILO PALMA Talla 7">
          <a:extLst>
            <a:ext uri="{FF2B5EF4-FFF2-40B4-BE49-F238E27FC236}">
              <a16:creationId xmlns:a16="http://schemas.microsoft.com/office/drawing/2014/main" id="{A175E21D-06A3-4123-BA4B-693E1DD9FDA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73" name="AutoShape 39" descr="Resultado de imagen para MULTICONECTOR HDMI">
          <a:extLst>
            <a:ext uri="{FF2B5EF4-FFF2-40B4-BE49-F238E27FC236}">
              <a16:creationId xmlns:a16="http://schemas.microsoft.com/office/drawing/2014/main" id="{66EBDD96-28E3-464F-8DEB-7CF0BD7246A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74" name="AutoShape 51" descr="Resultado de imagen para GUANTE DE SEGURIDAD RECUBIERTO EN NITRILO PALMA Talla 9">
          <a:extLst>
            <a:ext uri="{FF2B5EF4-FFF2-40B4-BE49-F238E27FC236}">
              <a16:creationId xmlns:a16="http://schemas.microsoft.com/office/drawing/2014/main" id="{CAE075E1-9ADD-4144-855B-98BD34C96FD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75" name="AutoShape 54" descr="Resultado de imagen para GUANTE DE SEGURIDAD RECUBIERTO EN NITRILO PALMA Talla 7">
          <a:extLst>
            <a:ext uri="{FF2B5EF4-FFF2-40B4-BE49-F238E27FC236}">
              <a16:creationId xmlns:a16="http://schemas.microsoft.com/office/drawing/2014/main" id="{38C27D34-A699-42EA-89D8-CF22D3CF693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76" name="AutoShape 39" descr="Resultado de imagen para MULTICONECTOR HDMI">
          <a:extLst>
            <a:ext uri="{FF2B5EF4-FFF2-40B4-BE49-F238E27FC236}">
              <a16:creationId xmlns:a16="http://schemas.microsoft.com/office/drawing/2014/main" id="{27F0A6D4-A86B-432D-92C6-DDF13968C97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77" name="AutoShape 39" descr="Resultado de imagen para MULTICONECTOR HDMI">
          <a:extLst>
            <a:ext uri="{FF2B5EF4-FFF2-40B4-BE49-F238E27FC236}">
              <a16:creationId xmlns:a16="http://schemas.microsoft.com/office/drawing/2014/main" id="{AD396D4A-AC40-411B-B88D-2A263520398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78" name="AutoShape 51" descr="Resultado de imagen para GUANTE DE SEGURIDAD RECUBIERTO EN NITRILO PALMA Talla 9">
          <a:extLst>
            <a:ext uri="{FF2B5EF4-FFF2-40B4-BE49-F238E27FC236}">
              <a16:creationId xmlns:a16="http://schemas.microsoft.com/office/drawing/2014/main" id="{EBD92DDF-3A69-438A-B940-931F717D937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79" name="AutoShape 54" descr="Resultado de imagen para GUANTE DE SEGURIDAD RECUBIERTO EN NITRILO PALMA Talla 7">
          <a:extLst>
            <a:ext uri="{FF2B5EF4-FFF2-40B4-BE49-F238E27FC236}">
              <a16:creationId xmlns:a16="http://schemas.microsoft.com/office/drawing/2014/main" id="{5A1F8E52-93FE-473A-BBE7-73509E9A21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0" name="AutoShape 39" descr="Resultado de imagen para MULTICONECTOR HDMI">
          <a:extLst>
            <a:ext uri="{FF2B5EF4-FFF2-40B4-BE49-F238E27FC236}">
              <a16:creationId xmlns:a16="http://schemas.microsoft.com/office/drawing/2014/main" id="{6EF823B9-4F98-41ED-83CA-D71BA6896F5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1" name="AutoShape 51" descr="Resultado de imagen para GUANTE DE SEGURIDAD RECUBIERTO EN NITRILO PALMA Talla 9">
          <a:extLst>
            <a:ext uri="{FF2B5EF4-FFF2-40B4-BE49-F238E27FC236}">
              <a16:creationId xmlns:a16="http://schemas.microsoft.com/office/drawing/2014/main" id="{51F27750-9AF9-48EB-B80F-203ED503178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2" name="AutoShape 54" descr="Resultado de imagen para GUANTE DE SEGURIDAD RECUBIERTO EN NITRILO PALMA Talla 7">
          <a:extLst>
            <a:ext uri="{FF2B5EF4-FFF2-40B4-BE49-F238E27FC236}">
              <a16:creationId xmlns:a16="http://schemas.microsoft.com/office/drawing/2014/main" id="{03FAB386-1142-4D2B-96B6-491FB5CAEF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3" name="AutoShape 39" descr="Resultado de imagen para MULTICONECTOR HDMI">
          <a:extLst>
            <a:ext uri="{FF2B5EF4-FFF2-40B4-BE49-F238E27FC236}">
              <a16:creationId xmlns:a16="http://schemas.microsoft.com/office/drawing/2014/main" id="{A63FA108-446C-40E8-9345-7645CEB3E6B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4" name="AutoShape 51" descr="Resultado de imagen para GUANTE DE SEGURIDAD RECUBIERTO EN NITRILO PALMA Talla 9">
          <a:extLst>
            <a:ext uri="{FF2B5EF4-FFF2-40B4-BE49-F238E27FC236}">
              <a16:creationId xmlns:a16="http://schemas.microsoft.com/office/drawing/2014/main" id="{EE2CDE81-88CD-4D6D-B696-03008D8E7F7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5" name="AutoShape 54" descr="Resultado de imagen para GUANTE DE SEGURIDAD RECUBIERTO EN NITRILO PALMA Talla 7">
          <a:extLst>
            <a:ext uri="{FF2B5EF4-FFF2-40B4-BE49-F238E27FC236}">
              <a16:creationId xmlns:a16="http://schemas.microsoft.com/office/drawing/2014/main" id="{935B0EF1-A00E-4EBA-8CD1-C77A4C7772E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6" name="AutoShape 39" descr="Resultado de imagen para MULTICONECTOR HDMI">
          <a:extLst>
            <a:ext uri="{FF2B5EF4-FFF2-40B4-BE49-F238E27FC236}">
              <a16:creationId xmlns:a16="http://schemas.microsoft.com/office/drawing/2014/main" id="{DB962950-366F-4AAE-81D1-2832191A1C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7" name="AutoShape 51" descr="Resultado de imagen para GUANTE DE SEGURIDAD RECUBIERTO EN NITRILO PALMA Talla 9">
          <a:extLst>
            <a:ext uri="{FF2B5EF4-FFF2-40B4-BE49-F238E27FC236}">
              <a16:creationId xmlns:a16="http://schemas.microsoft.com/office/drawing/2014/main" id="{B000D26A-07EC-4E20-892F-522898FD532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8" name="AutoShape 39" descr="Resultado de imagen para MULTICONECTOR HDMI">
          <a:extLst>
            <a:ext uri="{FF2B5EF4-FFF2-40B4-BE49-F238E27FC236}">
              <a16:creationId xmlns:a16="http://schemas.microsoft.com/office/drawing/2014/main" id="{464AD51D-D923-4657-9CF2-77FC4DAE3B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89" name="AutoShape 51" descr="Resultado de imagen para GUANTE DE SEGURIDAD RECUBIERTO EN NITRILO PALMA Talla 9">
          <a:extLst>
            <a:ext uri="{FF2B5EF4-FFF2-40B4-BE49-F238E27FC236}">
              <a16:creationId xmlns:a16="http://schemas.microsoft.com/office/drawing/2014/main" id="{5DB0677C-7134-469B-8660-6FB0E5FB86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390" name="AutoShape 54" descr="Resultado de imagen para GUANTE DE SEGURIDAD RECUBIERTO EN NITRILO PALMA Talla 7">
          <a:extLst>
            <a:ext uri="{FF2B5EF4-FFF2-40B4-BE49-F238E27FC236}">
              <a16:creationId xmlns:a16="http://schemas.microsoft.com/office/drawing/2014/main" id="{E614C9D9-7331-4A57-B731-197D0CD796D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91" name="AutoShape 51" descr="Resultado de imagen para GUANTE DE SEGURIDAD RECUBIERTO EN NITRILO PALMA Talla 9">
          <a:extLst>
            <a:ext uri="{FF2B5EF4-FFF2-40B4-BE49-F238E27FC236}">
              <a16:creationId xmlns:a16="http://schemas.microsoft.com/office/drawing/2014/main" id="{DE8AECAC-1AC5-4D44-9AE1-0B3EA217726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92" name="AutoShape 54" descr="Resultado de imagen para GUANTE DE SEGURIDAD RECUBIERTO EN NITRILO PALMA Talla 7">
          <a:extLst>
            <a:ext uri="{FF2B5EF4-FFF2-40B4-BE49-F238E27FC236}">
              <a16:creationId xmlns:a16="http://schemas.microsoft.com/office/drawing/2014/main" id="{1517EC38-6739-4B48-9639-D964F9D244F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93" name="AutoShape 51" descr="Resultado de imagen para GUANTE DE SEGURIDAD RECUBIERTO EN NITRILO PALMA Talla 9">
          <a:extLst>
            <a:ext uri="{FF2B5EF4-FFF2-40B4-BE49-F238E27FC236}">
              <a16:creationId xmlns:a16="http://schemas.microsoft.com/office/drawing/2014/main" id="{7A8B3B64-15C6-4651-83D1-2F7D8DC4AD6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94" name="AutoShape 54" descr="Resultado de imagen para GUANTE DE SEGURIDAD RECUBIERTO EN NITRILO PALMA Talla 7">
          <a:extLst>
            <a:ext uri="{FF2B5EF4-FFF2-40B4-BE49-F238E27FC236}">
              <a16:creationId xmlns:a16="http://schemas.microsoft.com/office/drawing/2014/main" id="{D85EBFCE-DAAD-4C8D-B8B1-53168DA6371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95" name="AutoShape 39" descr="Resultado de imagen para MULTICONECTOR HDMI">
          <a:extLst>
            <a:ext uri="{FF2B5EF4-FFF2-40B4-BE49-F238E27FC236}">
              <a16:creationId xmlns:a16="http://schemas.microsoft.com/office/drawing/2014/main" id="{58CD09D2-23A3-4C03-A284-A3C69EA5BFC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396" name="AutoShape 51" descr="Resultado de imagen para GUANTE DE SEGURIDAD RECUBIERTO EN NITRILO PALMA Talla 9">
          <a:extLst>
            <a:ext uri="{FF2B5EF4-FFF2-40B4-BE49-F238E27FC236}">
              <a16:creationId xmlns:a16="http://schemas.microsoft.com/office/drawing/2014/main" id="{6E29D1BA-6072-4C73-83D3-7A61E416FCE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97" name="AutoShape 39" descr="Resultado de imagen para MULTICONECTOR HDMI">
          <a:extLst>
            <a:ext uri="{FF2B5EF4-FFF2-40B4-BE49-F238E27FC236}">
              <a16:creationId xmlns:a16="http://schemas.microsoft.com/office/drawing/2014/main" id="{912338D4-FB09-4F92-9FB5-05721FC17B5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98" name="AutoShape 51" descr="Resultado de imagen para GUANTE DE SEGURIDAD RECUBIERTO EN NITRILO PALMA Talla 9">
          <a:extLst>
            <a:ext uri="{FF2B5EF4-FFF2-40B4-BE49-F238E27FC236}">
              <a16:creationId xmlns:a16="http://schemas.microsoft.com/office/drawing/2014/main" id="{39E679D7-CF7D-47B5-A65C-5C6A3AD2802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399" name="AutoShape 54" descr="Resultado de imagen para GUANTE DE SEGURIDAD RECUBIERTO EN NITRILO PALMA Talla 7">
          <a:extLst>
            <a:ext uri="{FF2B5EF4-FFF2-40B4-BE49-F238E27FC236}">
              <a16:creationId xmlns:a16="http://schemas.microsoft.com/office/drawing/2014/main" id="{97D9C596-00D2-46C3-9075-3AB350BC529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00" name="AutoShape 39" descr="Resultado de imagen para MULTICONECTOR HDMI">
          <a:extLst>
            <a:ext uri="{FF2B5EF4-FFF2-40B4-BE49-F238E27FC236}">
              <a16:creationId xmlns:a16="http://schemas.microsoft.com/office/drawing/2014/main" id="{F23315D0-77D0-4D1F-8659-D9C0838F656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01" name="AutoShape 51" descr="Resultado de imagen para GUANTE DE SEGURIDAD RECUBIERTO EN NITRILO PALMA Talla 9">
          <a:extLst>
            <a:ext uri="{FF2B5EF4-FFF2-40B4-BE49-F238E27FC236}">
              <a16:creationId xmlns:a16="http://schemas.microsoft.com/office/drawing/2014/main" id="{98EC6FC5-1A58-4BD8-BD22-044C8FCCBCA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02" name="AutoShape 39" descr="Resultado de imagen para MULTICONECTOR HDMI">
          <a:extLst>
            <a:ext uri="{FF2B5EF4-FFF2-40B4-BE49-F238E27FC236}">
              <a16:creationId xmlns:a16="http://schemas.microsoft.com/office/drawing/2014/main" id="{595F0E8A-02A5-4C07-A61C-4011481675F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03" name="AutoShape 51" descr="Resultado de imagen para GUANTE DE SEGURIDAD RECUBIERTO EN NITRILO PALMA Talla 9">
          <a:extLst>
            <a:ext uri="{FF2B5EF4-FFF2-40B4-BE49-F238E27FC236}">
              <a16:creationId xmlns:a16="http://schemas.microsoft.com/office/drawing/2014/main" id="{7912D3CE-5449-4592-8B05-BA08EE16DEF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04" name="AutoShape 39" descr="Resultado de imagen para MULTICONECTOR HDMI">
          <a:extLst>
            <a:ext uri="{FF2B5EF4-FFF2-40B4-BE49-F238E27FC236}">
              <a16:creationId xmlns:a16="http://schemas.microsoft.com/office/drawing/2014/main" id="{41916FD0-F053-4EB3-B86D-8792A22D826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05" name="AutoShape 51" descr="Resultado de imagen para GUANTE DE SEGURIDAD RECUBIERTO EN NITRILO PALMA Talla 9">
          <a:extLst>
            <a:ext uri="{FF2B5EF4-FFF2-40B4-BE49-F238E27FC236}">
              <a16:creationId xmlns:a16="http://schemas.microsoft.com/office/drawing/2014/main" id="{2A31B9B4-C21E-41FB-95B2-D6957CF6175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06" name="AutoShape 54" descr="Resultado de imagen para GUANTE DE SEGURIDAD RECUBIERTO EN NITRILO PALMA Talla 7">
          <a:extLst>
            <a:ext uri="{FF2B5EF4-FFF2-40B4-BE49-F238E27FC236}">
              <a16:creationId xmlns:a16="http://schemas.microsoft.com/office/drawing/2014/main" id="{BF7CDDDA-D873-451F-91C3-F8D3811BFE9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07" name="AutoShape 39" descr="Resultado de imagen para MULTICONECTOR HDMI">
          <a:extLst>
            <a:ext uri="{FF2B5EF4-FFF2-40B4-BE49-F238E27FC236}">
              <a16:creationId xmlns:a16="http://schemas.microsoft.com/office/drawing/2014/main" id="{0D95DAF2-078F-4E03-B53B-E637E735F97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08" name="AutoShape 51" descr="Resultado de imagen para GUANTE DE SEGURIDAD RECUBIERTO EN NITRILO PALMA Talla 9">
          <a:extLst>
            <a:ext uri="{FF2B5EF4-FFF2-40B4-BE49-F238E27FC236}">
              <a16:creationId xmlns:a16="http://schemas.microsoft.com/office/drawing/2014/main" id="{AD58811C-9DD1-4331-82DA-8716E2B9E73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09" name="AutoShape 54" descr="Resultado de imagen para GUANTE DE SEGURIDAD RECUBIERTO EN NITRILO PALMA Talla 7">
          <a:extLst>
            <a:ext uri="{FF2B5EF4-FFF2-40B4-BE49-F238E27FC236}">
              <a16:creationId xmlns:a16="http://schemas.microsoft.com/office/drawing/2014/main" id="{D3560E86-58F8-4994-9CF7-E5245637D63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10" name="AutoShape 39" descr="Resultado de imagen para MULTICONECTOR HDMI">
          <a:extLst>
            <a:ext uri="{FF2B5EF4-FFF2-40B4-BE49-F238E27FC236}">
              <a16:creationId xmlns:a16="http://schemas.microsoft.com/office/drawing/2014/main" id="{6E7DB758-0761-43CF-966A-17C7EE40B4E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11" name="AutoShape 51" descr="Resultado de imagen para GUANTE DE SEGURIDAD RECUBIERTO EN NITRILO PALMA Talla 9">
          <a:extLst>
            <a:ext uri="{FF2B5EF4-FFF2-40B4-BE49-F238E27FC236}">
              <a16:creationId xmlns:a16="http://schemas.microsoft.com/office/drawing/2014/main" id="{4E63750C-79CF-44BC-BC07-297CB2D9CA3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12" name="AutoShape 54" descr="Resultado de imagen para GUANTE DE SEGURIDAD RECUBIERTO EN NITRILO PALMA Talla 7">
          <a:extLst>
            <a:ext uri="{FF2B5EF4-FFF2-40B4-BE49-F238E27FC236}">
              <a16:creationId xmlns:a16="http://schemas.microsoft.com/office/drawing/2014/main" id="{F17C86F0-9553-438E-8884-BFD3ED5D8CD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13" name="AutoShape 39" descr="Resultado de imagen para MULTICONECTOR HDMI">
          <a:extLst>
            <a:ext uri="{FF2B5EF4-FFF2-40B4-BE49-F238E27FC236}">
              <a16:creationId xmlns:a16="http://schemas.microsoft.com/office/drawing/2014/main" id="{9D1A3F14-405E-480D-AACA-89830F1CAA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14" name="AutoShape 51" descr="Resultado de imagen para GUANTE DE SEGURIDAD RECUBIERTO EN NITRILO PALMA Talla 9">
          <a:extLst>
            <a:ext uri="{FF2B5EF4-FFF2-40B4-BE49-F238E27FC236}">
              <a16:creationId xmlns:a16="http://schemas.microsoft.com/office/drawing/2014/main" id="{EFAE9D8C-1DF7-4434-BB09-9AC9553DC2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15" name="AutoShape 54" descr="Resultado de imagen para GUANTE DE SEGURIDAD RECUBIERTO EN NITRILO PALMA Talla 7">
          <a:extLst>
            <a:ext uri="{FF2B5EF4-FFF2-40B4-BE49-F238E27FC236}">
              <a16:creationId xmlns:a16="http://schemas.microsoft.com/office/drawing/2014/main" id="{D5F4553B-7CAF-4618-AB87-68D901D38C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16" name="AutoShape 39" descr="Resultado de imagen para MULTICONECTOR HDMI">
          <a:extLst>
            <a:ext uri="{FF2B5EF4-FFF2-40B4-BE49-F238E27FC236}">
              <a16:creationId xmlns:a16="http://schemas.microsoft.com/office/drawing/2014/main" id="{5F51BADF-42FA-439B-B0F1-3E3CDD998E6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17" name="AutoShape 39" descr="Resultado de imagen para MULTICONECTOR HDMI">
          <a:extLst>
            <a:ext uri="{FF2B5EF4-FFF2-40B4-BE49-F238E27FC236}">
              <a16:creationId xmlns:a16="http://schemas.microsoft.com/office/drawing/2014/main" id="{96417335-691F-4CE2-AC79-D4FDC1011B3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18" name="AutoShape 51" descr="Resultado de imagen para GUANTE DE SEGURIDAD RECUBIERTO EN NITRILO PALMA Talla 9">
          <a:extLst>
            <a:ext uri="{FF2B5EF4-FFF2-40B4-BE49-F238E27FC236}">
              <a16:creationId xmlns:a16="http://schemas.microsoft.com/office/drawing/2014/main" id="{4C277446-B7B8-4D42-BFA8-D7EB54CECE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19" name="AutoShape 54" descr="Resultado de imagen para GUANTE DE SEGURIDAD RECUBIERTO EN NITRILO PALMA Talla 7">
          <a:extLst>
            <a:ext uri="{FF2B5EF4-FFF2-40B4-BE49-F238E27FC236}">
              <a16:creationId xmlns:a16="http://schemas.microsoft.com/office/drawing/2014/main" id="{DA0A0860-10A7-47E8-BB4A-4CD472F12F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0" name="AutoShape 39" descr="Resultado de imagen para MULTICONECTOR HDMI">
          <a:extLst>
            <a:ext uri="{FF2B5EF4-FFF2-40B4-BE49-F238E27FC236}">
              <a16:creationId xmlns:a16="http://schemas.microsoft.com/office/drawing/2014/main" id="{ED77DE61-4C54-4743-BE54-7765308E04F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1" name="AutoShape 51" descr="Resultado de imagen para GUANTE DE SEGURIDAD RECUBIERTO EN NITRILO PALMA Talla 9">
          <a:extLst>
            <a:ext uri="{FF2B5EF4-FFF2-40B4-BE49-F238E27FC236}">
              <a16:creationId xmlns:a16="http://schemas.microsoft.com/office/drawing/2014/main" id="{993DE811-34AE-4E23-BEFE-1763B41E40F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2" name="AutoShape 54" descr="Resultado de imagen para GUANTE DE SEGURIDAD RECUBIERTO EN NITRILO PALMA Talla 7">
          <a:extLst>
            <a:ext uri="{FF2B5EF4-FFF2-40B4-BE49-F238E27FC236}">
              <a16:creationId xmlns:a16="http://schemas.microsoft.com/office/drawing/2014/main" id="{0CD8AB18-276B-427B-A957-EDF150549D4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3" name="AutoShape 39" descr="Resultado de imagen para MULTICONECTOR HDMI">
          <a:extLst>
            <a:ext uri="{FF2B5EF4-FFF2-40B4-BE49-F238E27FC236}">
              <a16:creationId xmlns:a16="http://schemas.microsoft.com/office/drawing/2014/main" id="{CF42D6A9-8DB9-401C-943E-757088217C6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4" name="AutoShape 51" descr="Resultado de imagen para GUANTE DE SEGURIDAD RECUBIERTO EN NITRILO PALMA Talla 9">
          <a:extLst>
            <a:ext uri="{FF2B5EF4-FFF2-40B4-BE49-F238E27FC236}">
              <a16:creationId xmlns:a16="http://schemas.microsoft.com/office/drawing/2014/main" id="{737C5D85-AEE5-4397-9E12-24A97565EB4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5" name="AutoShape 54" descr="Resultado de imagen para GUANTE DE SEGURIDAD RECUBIERTO EN NITRILO PALMA Talla 7">
          <a:extLst>
            <a:ext uri="{FF2B5EF4-FFF2-40B4-BE49-F238E27FC236}">
              <a16:creationId xmlns:a16="http://schemas.microsoft.com/office/drawing/2014/main" id="{6C6FFEE9-EA7F-4468-9448-5CB6ABB3412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6" name="AutoShape 39" descr="Resultado de imagen para MULTICONECTOR HDMI">
          <a:extLst>
            <a:ext uri="{FF2B5EF4-FFF2-40B4-BE49-F238E27FC236}">
              <a16:creationId xmlns:a16="http://schemas.microsoft.com/office/drawing/2014/main" id="{4C204D9F-861E-404D-B51D-DD3AA87FDFA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7" name="AutoShape 51" descr="Resultado de imagen para GUANTE DE SEGURIDAD RECUBIERTO EN NITRILO PALMA Talla 9">
          <a:extLst>
            <a:ext uri="{FF2B5EF4-FFF2-40B4-BE49-F238E27FC236}">
              <a16:creationId xmlns:a16="http://schemas.microsoft.com/office/drawing/2014/main" id="{D34CF988-0E17-467E-905B-950EBE7C27F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8" name="AutoShape 39" descr="Resultado de imagen para MULTICONECTOR HDMI">
          <a:extLst>
            <a:ext uri="{FF2B5EF4-FFF2-40B4-BE49-F238E27FC236}">
              <a16:creationId xmlns:a16="http://schemas.microsoft.com/office/drawing/2014/main" id="{6A849BBD-04CD-42AD-9E78-D5074A76C82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29" name="AutoShape 51" descr="Resultado de imagen para GUANTE DE SEGURIDAD RECUBIERTO EN NITRILO PALMA Talla 9">
          <a:extLst>
            <a:ext uri="{FF2B5EF4-FFF2-40B4-BE49-F238E27FC236}">
              <a16:creationId xmlns:a16="http://schemas.microsoft.com/office/drawing/2014/main" id="{56129FBD-B100-4B9F-BE35-25197B9460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30" name="AutoShape 54" descr="Resultado de imagen para GUANTE DE SEGURIDAD RECUBIERTO EN NITRILO PALMA Talla 7">
          <a:extLst>
            <a:ext uri="{FF2B5EF4-FFF2-40B4-BE49-F238E27FC236}">
              <a16:creationId xmlns:a16="http://schemas.microsoft.com/office/drawing/2014/main" id="{41F46FD4-3F71-4E53-9222-E80877A1935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31" name="AutoShape 39" descr="Resultado de imagen para MULTICONECTOR HDMI">
          <a:extLst>
            <a:ext uri="{FF2B5EF4-FFF2-40B4-BE49-F238E27FC236}">
              <a16:creationId xmlns:a16="http://schemas.microsoft.com/office/drawing/2014/main" id="{4043039B-FBC7-46FB-8D01-E03D75F10F8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32" name="AutoShape 51" descr="Resultado de imagen para GUANTE DE SEGURIDAD RECUBIERTO EN NITRILO PALMA Talla 9">
          <a:extLst>
            <a:ext uri="{FF2B5EF4-FFF2-40B4-BE49-F238E27FC236}">
              <a16:creationId xmlns:a16="http://schemas.microsoft.com/office/drawing/2014/main" id="{7AABAB1B-3820-430D-B8E8-FE364BC3C44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33" name="AutoShape 54" descr="Resultado de imagen para GUANTE DE SEGURIDAD RECUBIERTO EN NITRILO PALMA Talla 7">
          <a:extLst>
            <a:ext uri="{FF2B5EF4-FFF2-40B4-BE49-F238E27FC236}">
              <a16:creationId xmlns:a16="http://schemas.microsoft.com/office/drawing/2014/main" id="{1D4EB598-AF2B-4343-B2DE-318887916FC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34" name="AutoShape 51" descr="Resultado de imagen para GUANTE DE SEGURIDAD RECUBIERTO EN NITRILO PALMA Talla 9">
          <a:extLst>
            <a:ext uri="{FF2B5EF4-FFF2-40B4-BE49-F238E27FC236}">
              <a16:creationId xmlns:a16="http://schemas.microsoft.com/office/drawing/2014/main" id="{09717BA7-47E9-49D5-9F46-9436F9BD38C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35" name="AutoShape 54" descr="Resultado de imagen para GUANTE DE SEGURIDAD RECUBIERTO EN NITRILO PALMA Talla 7">
          <a:extLst>
            <a:ext uri="{FF2B5EF4-FFF2-40B4-BE49-F238E27FC236}">
              <a16:creationId xmlns:a16="http://schemas.microsoft.com/office/drawing/2014/main" id="{354A227D-3D6B-4170-B357-377F859A6CD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36" name="AutoShape 39" descr="Resultado de imagen para MULTICONECTOR HDMI">
          <a:extLst>
            <a:ext uri="{FF2B5EF4-FFF2-40B4-BE49-F238E27FC236}">
              <a16:creationId xmlns:a16="http://schemas.microsoft.com/office/drawing/2014/main" id="{8C091E15-E684-4540-B877-4D1F9D6EB3E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37" name="AutoShape 51" descr="Resultado de imagen para GUANTE DE SEGURIDAD RECUBIERTO EN NITRILO PALMA Talla 9">
          <a:extLst>
            <a:ext uri="{FF2B5EF4-FFF2-40B4-BE49-F238E27FC236}">
              <a16:creationId xmlns:a16="http://schemas.microsoft.com/office/drawing/2014/main" id="{AB5F9987-2EF5-464D-90DB-FC4F64CFAD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38" name="AutoShape 39" descr="Resultado de imagen para MULTICONECTOR HDMI">
          <a:extLst>
            <a:ext uri="{FF2B5EF4-FFF2-40B4-BE49-F238E27FC236}">
              <a16:creationId xmlns:a16="http://schemas.microsoft.com/office/drawing/2014/main" id="{3AC44796-D7F1-46C1-82BF-AEF8D3C0193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39" name="AutoShape 51" descr="Resultado de imagen para GUANTE DE SEGURIDAD RECUBIERTO EN NITRILO PALMA Talla 9">
          <a:extLst>
            <a:ext uri="{FF2B5EF4-FFF2-40B4-BE49-F238E27FC236}">
              <a16:creationId xmlns:a16="http://schemas.microsoft.com/office/drawing/2014/main" id="{810A13CB-8029-4597-A8D8-01E084EF20A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40" name="AutoShape 54" descr="Resultado de imagen para GUANTE DE SEGURIDAD RECUBIERTO EN NITRILO PALMA Talla 7">
          <a:extLst>
            <a:ext uri="{FF2B5EF4-FFF2-40B4-BE49-F238E27FC236}">
              <a16:creationId xmlns:a16="http://schemas.microsoft.com/office/drawing/2014/main" id="{0BADCD56-5FC8-4BC0-BB8E-5BBFC6720AD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41" name="AutoShape 39" descr="Resultado de imagen para MULTICONECTOR HDMI">
          <a:extLst>
            <a:ext uri="{FF2B5EF4-FFF2-40B4-BE49-F238E27FC236}">
              <a16:creationId xmlns:a16="http://schemas.microsoft.com/office/drawing/2014/main" id="{BEE09AF3-2803-41C6-90F7-A1150205E4E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42" name="AutoShape 51" descr="Resultado de imagen para GUANTE DE SEGURIDAD RECUBIERTO EN NITRILO PALMA Talla 9">
          <a:extLst>
            <a:ext uri="{FF2B5EF4-FFF2-40B4-BE49-F238E27FC236}">
              <a16:creationId xmlns:a16="http://schemas.microsoft.com/office/drawing/2014/main" id="{5027FE0A-77BB-4669-9A86-76B4BBF2A26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43" name="AutoShape 39" descr="Resultado de imagen para MULTICONECTOR HDMI">
          <a:extLst>
            <a:ext uri="{FF2B5EF4-FFF2-40B4-BE49-F238E27FC236}">
              <a16:creationId xmlns:a16="http://schemas.microsoft.com/office/drawing/2014/main" id="{6549794F-0C8E-4485-85C6-6A3606AAFF3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44" name="AutoShape 51" descr="Resultado de imagen para GUANTE DE SEGURIDAD RECUBIERTO EN NITRILO PALMA Talla 9">
          <a:extLst>
            <a:ext uri="{FF2B5EF4-FFF2-40B4-BE49-F238E27FC236}">
              <a16:creationId xmlns:a16="http://schemas.microsoft.com/office/drawing/2014/main" id="{41F52B46-1AE0-48B5-914C-7DC9C7F0D90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45" name="AutoShape 39" descr="Resultado de imagen para MULTICONECTOR HDMI">
          <a:extLst>
            <a:ext uri="{FF2B5EF4-FFF2-40B4-BE49-F238E27FC236}">
              <a16:creationId xmlns:a16="http://schemas.microsoft.com/office/drawing/2014/main" id="{25DD6393-65D2-4019-9FD4-B2425B7EDA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46" name="AutoShape 51" descr="Resultado de imagen para GUANTE DE SEGURIDAD RECUBIERTO EN NITRILO PALMA Talla 9">
          <a:extLst>
            <a:ext uri="{FF2B5EF4-FFF2-40B4-BE49-F238E27FC236}">
              <a16:creationId xmlns:a16="http://schemas.microsoft.com/office/drawing/2014/main" id="{D051E936-C50F-469B-A172-0505DF747F4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47" name="AutoShape 54" descr="Resultado de imagen para GUANTE DE SEGURIDAD RECUBIERTO EN NITRILO PALMA Talla 7">
          <a:extLst>
            <a:ext uri="{FF2B5EF4-FFF2-40B4-BE49-F238E27FC236}">
              <a16:creationId xmlns:a16="http://schemas.microsoft.com/office/drawing/2014/main" id="{0AFB10F0-778F-456F-99C0-4B369524BCA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48" name="AutoShape 39" descr="Resultado de imagen para MULTICONECTOR HDMI">
          <a:extLst>
            <a:ext uri="{FF2B5EF4-FFF2-40B4-BE49-F238E27FC236}">
              <a16:creationId xmlns:a16="http://schemas.microsoft.com/office/drawing/2014/main" id="{517DD201-407B-47B1-A905-9FA2D7C8F9A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49" name="AutoShape 51" descr="Resultado de imagen para GUANTE DE SEGURIDAD RECUBIERTO EN NITRILO PALMA Talla 9">
          <a:extLst>
            <a:ext uri="{FF2B5EF4-FFF2-40B4-BE49-F238E27FC236}">
              <a16:creationId xmlns:a16="http://schemas.microsoft.com/office/drawing/2014/main" id="{2408C7D5-CB03-4407-A1D8-012F26C168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50" name="AutoShape 54" descr="Resultado de imagen para GUANTE DE SEGURIDAD RECUBIERTO EN NITRILO PALMA Talla 7">
          <a:extLst>
            <a:ext uri="{FF2B5EF4-FFF2-40B4-BE49-F238E27FC236}">
              <a16:creationId xmlns:a16="http://schemas.microsoft.com/office/drawing/2014/main" id="{690A7E88-0DE5-4C83-8336-D855C7D43D3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51" name="AutoShape 39" descr="Resultado de imagen para MULTICONECTOR HDMI">
          <a:extLst>
            <a:ext uri="{FF2B5EF4-FFF2-40B4-BE49-F238E27FC236}">
              <a16:creationId xmlns:a16="http://schemas.microsoft.com/office/drawing/2014/main" id="{A218C02C-5D09-4935-B3F1-CEDE0A9A01D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52" name="AutoShape 51" descr="Resultado de imagen para GUANTE DE SEGURIDAD RECUBIERTO EN NITRILO PALMA Talla 9">
          <a:extLst>
            <a:ext uri="{FF2B5EF4-FFF2-40B4-BE49-F238E27FC236}">
              <a16:creationId xmlns:a16="http://schemas.microsoft.com/office/drawing/2014/main" id="{106FC021-B620-4193-B714-56DB3B13B3C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453" name="AutoShape 54" descr="Resultado de imagen para GUANTE DE SEGURIDAD RECUBIERTO EN NITRILO PALMA Talla 7">
          <a:extLst>
            <a:ext uri="{FF2B5EF4-FFF2-40B4-BE49-F238E27FC236}">
              <a16:creationId xmlns:a16="http://schemas.microsoft.com/office/drawing/2014/main" id="{29E6E2EA-6EDF-469A-A27A-5A72F005DE2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54" name="AutoShape 39" descr="Resultado de imagen para MULTICONECTOR HDMI">
          <a:extLst>
            <a:ext uri="{FF2B5EF4-FFF2-40B4-BE49-F238E27FC236}">
              <a16:creationId xmlns:a16="http://schemas.microsoft.com/office/drawing/2014/main" id="{D0AC468E-31F1-41F1-8A99-15D3860357D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55" name="AutoShape 51" descr="Resultado de imagen para GUANTE DE SEGURIDAD RECUBIERTO EN NITRILO PALMA Talla 9">
          <a:extLst>
            <a:ext uri="{FF2B5EF4-FFF2-40B4-BE49-F238E27FC236}">
              <a16:creationId xmlns:a16="http://schemas.microsoft.com/office/drawing/2014/main" id="{97499FE4-41A4-4FB8-836B-8E6C29F72EB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56" name="AutoShape 54" descr="Resultado de imagen para GUANTE DE SEGURIDAD RECUBIERTO EN NITRILO PALMA Talla 7">
          <a:extLst>
            <a:ext uri="{FF2B5EF4-FFF2-40B4-BE49-F238E27FC236}">
              <a16:creationId xmlns:a16="http://schemas.microsoft.com/office/drawing/2014/main" id="{ECB1056F-468D-402E-AC61-B5475C3428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57" name="AutoShape 39" descr="Resultado de imagen para MULTICONECTOR HDMI">
          <a:extLst>
            <a:ext uri="{FF2B5EF4-FFF2-40B4-BE49-F238E27FC236}">
              <a16:creationId xmlns:a16="http://schemas.microsoft.com/office/drawing/2014/main" id="{7FB1832D-2634-4020-B4E6-02508C778BB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58" name="AutoShape 39" descr="Resultado de imagen para MULTICONECTOR HDMI">
          <a:extLst>
            <a:ext uri="{FF2B5EF4-FFF2-40B4-BE49-F238E27FC236}">
              <a16:creationId xmlns:a16="http://schemas.microsoft.com/office/drawing/2014/main" id="{83540533-38BD-4A97-8533-26E879DC4EF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59" name="AutoShape 51" descr="Resultado de imagen para GUANTE DE SEGURIDAD RECUBIERTO EN NITRILO PALMA Talla 9">
          <a:extLst>
            <a:ext uri="{FF2B5EF4-FFF2-40B4-BE49-F238E27FC236}">
              <a16:creationId xmlns:a16="http://schemas.microsoft.com/office/drawing/2014/main" id="{F3D871BE-5D26-4A16-92D5-14FEA987418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0" name="AutoShape 54" descr="Resultado de imagen para GUANTE DE SEGURIDAD RECUBIERTO EN NITRILO PALMA Talla 7">
          <a:extLst>
            <a:ext uri="{FF2B5EF4-FFF2-40B4-BE49-F238E27FC236}">
              <a16:creationId xmlns:a16="http://schemas.microsoft.com/office/drawing/2014/main" id="{B9C626C6-F3FF-46C3-8079-65BDE8BF75D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1" name="AutoShape 39" descr="Resultado de imagen para MULTICONECTOR HDMI">
          <a:extLst>
            <a:ext uri="{FF2B5EF4-FFF2-40B4-BE49-F238E27FC236}">
              <a16:creationId xmlns:a16="http://schemas.microsoft.com/office/drawing/2014/main" id="{F27FA2D9-77E3-4C5F-946D-C0E3884772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2" name="AutoShape 51" descr="Resultado de imagen para GUANTE DE SEGURIDAD RECUBIERTO EN NITRILO PALMA Talla 9">
          <a:extLst>
            <a:ext uri="{FF2B5EF4-FFF2-40B4-BE49-F238E27FC236}">
              <a16:creationId xmlns:a16="http://schemas.microsoft.com/office/drawing/2014/main" id="{0DC9DF69-9316-4453-B73E-E311BBED1CB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3" name="AutoShape 54" descr="Resultado de imagen para GUANTE DE SEGURIDAD RECUBIERTO EN NITRILO PALMA Talla 7">
          <a:extLst>
            <a:ext uri="{FF2B5EF4-FFF2-40B4-BE49-F238E27FC236}">
              <a16:creationId xmlns:a16="http://schemas.microsoft.com/office/drawing/2014/main" id="{6FADCE81-DB74-47BE-8A73-CC036F399FB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4" name="AutoShape 39" descr="Resultado de imagen para MULTICONECTOR HDMI">
          <a:extLst>
            <a:ext uri="{FF2B5EF4-FFF2-40B4-BE49-F238E27FC236}">
              <a16:creationId xmlns:a16="http://schemas.microsoft.com/office/drawing/2014/main" id="{66092C75-885E-4F1E-AD37-0C665B2440B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5" name="AutoShape 51" descr="Resultado de imagen para GUANTE DE SEGURIDAD RECUBIERTO EN NITRILO PALMA Talla 9">
          <a:extLst>
            <a:ext uri="{FF2B5EF4-FFF2-40B4-BE49-F238E27FC236}">
              <a16:creationId xmlns:a16="http://schemas.microsoft.com/office/drawing/2014/main" id="{B315A9DC-47F3-47D8-B64F-FC136980E68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6" name="AutoShape 54" descr="Resultado de imagen para GUANTE DE SEGURIDAD RECUBIERTO EN NITRILO PALMA Talla 7">
          <a:extLst>
            <a:ext uri="{FF2B5EF4-FFF2-40B4-BE49-F238E27FC236}">
              <a16:creationId xmlns:a16="http://schemas.microsoft.com/office/drawing/2014/main" id="{00A9051C-BF6B-41F1-B6B5-D69C1A0BA0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7" name="AutoShape 39" descr="Resultado de imagen para MULTICONECTOR HDMI">
          <a:extLst>
            <a:ext uri="{FF2B5EF4-FFF2-40B4-BE49-F238E27FC236}">
              <a16:creationId xmlns:a16="http://schemas.microsoft.com/office/drawing/2014/main" id="{C6400ABA-12D7-4A28-8964-B968529289F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8" name="AutoShape 51" descr="Resultado de imagen para GUANTE DE SEGURIDAD RECUBIERTO EN NITRILO PALMA Talla 9">
          <a:extLst>
            <a:ext uri="{FF2B5EF4-FFF2-40B4-BE49-F238E27FC236}">
              <a16:creationId xmlns:a16="http://schemas.microsoft.com/office/drawing/2014/main" id="{6478B60D-332B-4BB5-99DB-7FBB221FF85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69" name="AutoShape 39" descr="Resultado de imagen para MULTICONECTOR HDMI">
          <a:extLst>
            <a:ext uri="{FF2B5EF4-FFF2-40B4-BE49-F238E27FC236}">
              <a16:creationId xmlns:a16="http://schemas.microsoft.com/office/drawing/2014/main" id="{57D3CECF-7588-4C31-AA14-592C4612056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70" name="AutoShape 51" descr="Resultado de imagen para GUANTE DE SEGURIDAD RECUBIERTO EN NITRILO PALMA Talla 9">
          <a:extLst>
            <a:ext uri="{FF2B5EF4-FFF2-40B4-BE49-F238E27FC236}">
              <a16:creationId xmlns:a16="http://schemas.microsoft.com/office/drawing/2014/main" id="{376799E8-54AE-4AC4-A1ED-85691ABED45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471" name="AutoShape 54" descr="Resultado de imagen para GUANTE DE SEGURIDAD RECUBIERTO EN NITRILO PALMA Talla 7">
          <a:extLst>
            <a:ext uri="{FF2B5EF4-FFF2-40B4-BE49-F238E27FC236}">
              <a16:creationId xmlns:a16="http://schemas.microsoft.com/office/drawing/2014/main" id="{15AA035A-4F99-45C8-98ED-64359A287F7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72" name="AutoShape 39" descr="Resultado de imagen para MULTICONECTOR HDMI">
          <a:extLst>
            <a:ext uri="{FF2B5EF4-FFF2-40B4-BE49-F238E27FC236}">
              <a16:creationId xmlns:a16="http://schemas.microsoft.com/office/drawing/2014/main" id="{B408405C-A10A-4BC6-9A5F-C4EBB8924D2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73" name="AutoShape 51" descr="Resultado de imagen para GUANTE DE SEGURIDAD RECUBIERTO EN NITRILO PALMA Talla 9">
          <a:extLst>
            <a:ext uri="{FF2B5EF4-FFF2-40B4-BE49-F238E27FC236}">
              <a16:creationId xmlns:a16="http://schemas.microsoft.com/office/drawing/2014/main" id="{C622F480-0732-4154-B5C9-6A440E45D77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74" name="AutoShape 54" descr="Resultado de imagen para GUANTE DE SEGURIDAD RECUBIERTO EN NITRILO PALMA Talla 7">
          <a:extLst>
            <a:ext uri="{FF2B5EF4-FFF2-40B4-BE49-F238E27FC236}">
              <a16:creationId xmlns:a16="http://schemas.microsoft.com/office/drawing/2014/main" id="{87D5B08D-678A-419F-8668-E15C215FCDD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75" name="AutoShape 51" descr="Resultado de imagen para GUANTE DE SEGURIDAD RECUBIERTO EN NITRILO PALMA Talla 9">
          <a:extLst>
            <a:ext uri="{FF2B5EF4-FFF2-40B4-BE49-F238E27FC236}">
              <a16:creationId xmlns:a16="http://schemas.microsoft.com/office/drawing/2014/main" id="{19CA9C99-C0D8-4F9C-BEDB-E7EDC90FB7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76" name="AutoShape 54" descr="Resultado de imagen para GUANTE DE SEGURIDAD RECUBIERTO EN NITRILO PALMA Talla 7">
          <a:extLst>
            <a:ext uri="{FF2B5EF4-FFF2-40B4-BE49-F238E27FC236}">
              <a16:creationId xmlns:a16="http://schemas.microsoft.com/office/drawing/2014/main" id="{269559F0-0062-4AFE-BE19-485576F616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77" name="AutoShape 39" descr="Resultado de imagen para MULTICONECTOR HDMI">
          <a:extLst>
            <a:ext uri="{FF2B5EF4-FFF2-40B4-BE49-F238E27FC236}">
              <a16:creationId xmlns:a16="http://schemas.microsoft.com/office/drawing/2014/main" id="{0E45E5A4-68F4-46D0-9377-58F2BB1B64A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78" name="AutoShape 51" descr="Resultado de imagen para GUANTE DE SEGURIDAD RECUBIERTO EN NITRILO PALMA Talla 9">
          <a:extLst>
            <a:ext uri="{FF2B5EF4-FFF2-40B4-BE49-F238E27FC236}">
              <a16:creationId xmlns:a16="http://schemas.microsoft.com/office/drawing/2014/main" id="{DF81FC3D-F53D-44A2-926E-FC869FFBE8D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79" name="AutoShape 39" descr="Resultado de imagen para MULTICONECTOR HDMI">
          <a:extLst>
            <a:ext uri="{FF2B5EF4-FFF2-40B4-BE49-F238E27FC236}">
              <a16:creationId xmlns:a16="http://schemas.microsoft.com/office/drawing/2014/main" id="{6662D241-6F79-4E5D-9B8F-A8D38E5DEA4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80" name="AutoShape 51" descr="Resultado de imagen para GUANTE DE SEGURIDAD RECUBIERTO EN NITRILO PALMA Talla 9">
          <a:extLst>
            <a:ext uri="{FF2B5EF4-FFF2-40B4-BE49-F238E27FC236}">
              <a16:creationId xmlns:a16="http://schemas.microsoft.com/office/drawing/2014/main" id="{C09B79D2-9F32-4927-98D9-7F1C6666577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81" name="AutoShape 54" descr="Resultado de imagen para GUANTE DE SEGURIDAD RECUBIERTO EN NITRILO PALMA Talla 7">
          <a:extLst>
            <a:ext uri="{FF2B5EF4-FFF2-40B4-BE49-F238E27FC236}">
              <a16:creationId xmlns:a16="http://schemas.microsoft.com/office/drawing/2014/main" id="{06DCBFD1-8C35-4927-8F25-02A62285EC7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82" name="AutoShape 39" descr="Resultado de imagen para MULTICONECTOR HDMI">
          <a:extLst>
            <a:ext uri="{FF2B5EF4-FFF2-40B4-BE49-F238E27FC236}">
              <a16:creationId xmlns:a16="http://schemas.microsoft.com/office/drawing/2014/main" id="{D8F927CD-B614-4263-8D77-546FBC37936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83" name="AutoShape 51" descr="Resultado de imagen para GUANTE DE SEGURIDAD RECUBIERTO EN NITRILO PALMA Talla 9">
          <a:extLst>
            <a:ext uri="{FF2B5EF4-FFF2-40B4-BE49-F238E27FC236}">
              <a16:creationId xmlns:a16="http://schemas.microsoft.com/office/drawing/2014/main" id="{C2EA9F6B-ED3B-4612-A5C2-1CA6B1E2B3F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84" name="AutoShape 39" descr="Resultado de imagen para MULTICONECTOR HDMI">
          <a:extLst>
            <a:ext uri="{FF2B5EF4-FFF2-40B4-BE49-F238E27FC236}">
              <a16:creationId xmlns:a16="http://schemas.microsoft.com/office/drawing/2014/main" id="{058A593C-B715-4B0C-9871-58340F8D3AE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85" name="AutoShape 51" descr="Resultado de imagen para GUANTE DE SEGURIDAD RECUBIERTO EN NITRILO PALMA Talla 9">
          <a:extLst>
            <a:ext uri="{FF2B5EF4-FFF2-40B4-BE49-F238E27FC236}">
              <a16:creationId xmlns:a16="http://schemas.microsoft.com/office/drawing/2014/main" id="{F71886BA-93AA-4B0C-AB42-76CBDBA704B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86" name="AutoShape 39" descr="Resultado de imagen para MULTICONECTOR HDMI">
          <a:extLst>
            <a:ext uri="{FF2B5EF4-FFF2-40B4-BE49-F238E27FC236}">
              <a16:creationId xmlns:a16="http://schemas.microsoft.com/office/drawing/2014/main" id="{FEEFD096-18F4-42EE-94E4-6245C2C65C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87" name="AutoShape 51" descr="Resultado de imagen para GUANTE DE SEGURIDAD RECUBIERTO EN NITRILO PALMA Talla 9">
          <a:extLst>
            <a:ext uri="{FF2B5EF4-FFF2-40B4-BE49-F238E27FC236}">
              <a16:creationId xmlns:a16="http://schemas.microsoft.com/office/drawing/2014/main" id="{4359BE26-9700-4F72-9100-9BEEC21C781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88" name="AutoShape 54" descr="Resultado de imagen para GUANTE DE SEGURIDAD RECUBIERTO EN NITRILO PALMA Talla 7">
          <a:extLst>
            <a:ext uri="{FF2B5EF4-FFF2-40B4-BE49-F238E27FC236}">
              <a16:creationId xmlns:a16="http://schemas.microsoft.com/office/drawing/2014/main" id="{B0046227-EBC0-4C00-8B49-0E62E92DA26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89" name="AutoShape 39" descr="Resultado de imagen para MULTICONECTOR HDMI">
          <a:extLst>
            <a:ext uri="{FF2B5EF4-FFF2-40B4-BE49-F238E27FC236}">
              <a16:creationId xmlns:a16="http://schemas.microsoft.com/office/drawing/2014/main" id="{1CAD8E0A-CD33-48F3-AF45-2861B2836F5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90" name="AutoShape 51" descr="Resultado de imagen para GUANTE DE SEGURIDAD RECUBIERTO EN NITRILO PALMA Talla 9">
          <a:extLst>
            <a:ext uri="{FF2B5EF4-FFF2-40B4-BE49-F238E27FC236}">
              <a16:creationId xmlns:a16="http://schemas.microsoft.com/office/drawing/2014/main" id="{45A75755-2786-4EC8-9F56-9558EBDE533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91" name="AutoShape 54" descr="Resultado de imagen para GUANTE DE SEGURIDAD RECUBIERTO EN NITRILO PALMA Talla 7">
          <a:extLst>
            <a:ext uri="{FF2B5EF4-FFF2-40B4-BE49-F238E27FC236}">
              <a16:creationId xmlns:a16="http://schemas.microsoft.com/office/drawing/2014/main" id="{BA135228-E214-4168-94BC-A0F1B61A389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92" name="AutoShape 39" descr="Resultado de imagen para MULTICONECTOR HDMI">
          <a:extLst>
            <a:ext uri="{FF2B5EF4-FFF2-40B4-BE49-F238E27FC236}">
              <a16:creationId xmlns:a16="http://schemas.microsoft.com/office/drawing/2014/main" id="{AC8D252E-1FCB-4741-9509-595789D7995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93" name="AutoShape 51" descr="Resultado de imagen para GUANTE DE SEGURIDAD RECUBIERTO EN NITRILO PALMA Talla 9">
          <a:extLst>
            <a:ext uri="{FF2B5EF4-FFF2-40B4-BE49-F238E27FC236}">
              <a16:creationId xmlns:a16="http://schemas.microsoft.com/office/drawing/2014/main" id="{53360621-A892-4660-B41E-A0D5714F858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494" name="AutoShape 54" descr="Resultado de imagen para GUANTE DE SEGURIDAD RECUBIERTO EN NITRILO PALMA Talla 7">
          <a:extLst>
            <a:ext uri="{FF2B5EF4-FFF2-40B4-BE49-F238E27FC236}">
              <a16:creationId xmlns:a16="http://schemas.microsoft.com/office/drawing/2014/main" id="{40CC4945-E83A-4B31-8AC1-DBEE07C6D01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95" name="AutoShape 39" descr="Resultado de imagen para MULTICONECTOR HDMI">
          <a:extLst>
            <a:ext uri="{FF2B5EF4-FFF2-40B4-BE49-F238E27FC236}">
              <a16:creationId xmlns:a16="http://schemas.microsoft.com/office/drawing/2014/main" id="{17EC5D93-A094-4476-AC8C-8470375A71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96" name="AutoShape 51" descr="Resultado de imagen para GUANTE DE SEGURIDAD RECUBIERTO EN NITRILO PALMA Talla 9">
          <a:extLst>
            <a:ext uri="{FF2B5EF4-FFF2-40B4-BE49-F238E27FC236}">
              <a16:creationId xmlns:a16="http://schemas.microsoft.com/office/drawing/2014/main" id="{94DDDB9B-8844-42A2-AD4E-D03D61724B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97" name="AutoShape 54" descr="Resultado de imagen para GUANTE DE SEGURIDAD RECUBIERTO EN NITRILO PALMA Talla 7">
          <a:extLst>
            <a:ext uri="{FF2B5EF4-FFF2-40B4-BE49-F238E27FC236}">
              <a16:creationId xmlns:a16="http://schemas.microsoft.com/office/drawing/2014/main" id="{F3EDD7CC-0B28-4BB4-995F-82065DC6545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98" name="AutoShape 39" descr="Resultado de imagen para MULTICONECTOR HDMI">
          <a:extLst>
            <a:ext uri="{FF2B5EF4-FFF2-40B4-BE49-F238E27FC236}">
              <a16:creationId xmlns:a16="http://schemas.microsoft.com/office/drawing/2014/main" id="{D0B33FA7-1013-4AB5-B323-9356A78C6CF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499" name="AutoShape 39" descr="Resultado de imagen para MULTICONECTOR HDMI">
          <a:extLst>
            <a:ext uri="{FF2B5EF4-FFF2-40B4-BE49-F238E27FC236}">
              <a16:creationId xmlns:a16="http://schemas.microsoft.com/office/drawing/2014/main" id="{2590C975-2641-463F-9601-38FC7EB712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0" name="AutoShape 51" descr="Resultado de imagen para GUANTE DE SEGURIDAD RECUBIERTO EN NITRILO PALMA Talla 9">
          <a:extLst>
            <a:ext uri="{FF2B5EF4-FFF2-40B4-BE49-F238E27FC236}">
              <a16:creationId xmlns:a16="http://schemas.microsoft.com/office/drawing/2014/main" id="{4038748F-D476-411A-9C45-8B8CD49CEE5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1" name="AutoShape 54" descr="Resultado de imagen para GUANTE DE SEGURIDAD RECUBIERTO EN NITRILO PALMA Talla 7">
          <a:extLst>
            <a:ext uri="{FF2B5EF4-FFF2-40B4-BE49-F238E27FC236}">
              <a16:creationId xmlns:a16="http://schemas.microsoft.com/office/drawing/2014/main" id="{AE878EF7-DCDE-40AA-8594-F67F0C3BBDE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2" name="AutoShape 39" descr="Resultado de imagen para MULTICONECTOR HDMI">
          <a:extLst>
            <a:ext uri="{FF2B5EF4-FFF2-40B4-BE49-F238E27FC236}">
              <a16:creationId xmlns:a16="http://schemas.microsoft.com/office/drawing/2014/main" id="{6B166634-8083-4333-81C8-E2E3D0EF9A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3" name="AutoShape 51" descr="Resultado de imagen para GUANTE DE SEGURIDAD RECUBIERTO EN NITRILO PALMA Talla 9">
          <a:extLst>
            <a:ext uri="{FF2B5EF4-FFF2-40B4-BE49-F238E27FC236}">
              <a16:creationId xmlns:a16="http://schemas.microsoft.com/office/drawing/2014/main" id="{C201F42B-2E80-41FA-BCE9-EF9E4071713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4" name="AutoShape 54" descr="Resultado de imagen para GUANTE DE SEGURIDAD RECUBIERTO EN NITRILO PALMA Talla 7">
          <a:extLst>
            <a:ext uri="{FF2B5EF4-FFF2-40B4-BE49-F238E27FC236}">
              <a16:creationId xmlns:a16="http://schemas.microsoft.com/office/drawing/2014/main" id="{F2443AF7-C461-40BD-A3A7-B58CBFD844E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5" name="AutoShape 39" descr="Resultado de imagen para MULTICONECTOR HDMI">
          <a:extLst>
            <a:ext uri="{FF2B5EF4-FFF2-40B4-BE49-F238E27FC236}">
              <a16:creationId xmlns:a16="http://schemas.microsoft.com/office/drawing/2014/main" id="{71572749-ED02-4ADB-92F5-3496BEC073A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6" name="AutoShape 51" descr="Resultado de imagen para GUANTE DE SEGURIDAD RECUBIERTO EN NITRILO PALMA Talla 9">
          <a:extLst>
            <a:ext uri="{FF2B5EF4-FFF2-40B4-BE49-F238E27FC236}">
              <a16:creationId xmlns:a16="http://schemas.microsoft.com/office/drawing/2014/main" id="{D51A00AA-879C-4351-AC0D-2602FEA6369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7" name="AutoShape 54" descr="Resultado de imagen para GUANTE DE SEGURIDAD RECUBIERTO EN NITRILO PALMA Talla 7">
          <a:extLst>
            <a:ext uri="{FF2B5EF4-FFF2-40B4-BE49-F238E27FC236}">
              <a16:creationId xmlns:a16="http://schemas.microsoft.com/office/drawing/2014/main" id="{85A57455-DC41-4064-B718-0113197AE40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8" name="AutoShape 39" descr="Resultado de imagen para MULTICONECTOR HDMI">
          <a:extLst>
            <a:ext uri="{FF2B5EF4-FFF2-40B4-BE49-F238E27FC236}">
              <a16:creationId xmlns:a16="http://schemas.microsoft.com/office/drawing/2014/main" id="{D47FC4BA-25AA-4091-BE26-A81D0E22913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09" name="AutoShape 51" descr="Resultado de imagen para GUANTE DE SEGURIDAD RECUBIERTO EN NITRILO PALMA Talla 9">
          <a:extLst>
            <a:ext uri="{FF2B5EF4-FFF2-40B4-BE49-F238E27FC236}">
              <a16:creationId xmlns:a16="http://schemas.microsoft.com/office/drawing/2014/main" id="{BEEE5A6E-9965-4DFD-AE87-BA18A36091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10" name="AutoShape 39" descr="Resultado de imagen para MULTICONECTOR HDMI">
          <a:extLst>
            <a:ext uri="{FF2B5EF4-FFF2-40B4-BE49-F238E27FC236}">
              <a16:creationId xmlns:a16="http://schemas.microsoft.com/office/drawing/2014/main" id="{6CCD5FA9-CE2F-47CA-9C4F-3FD6E568BE2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11" name="AutoShape 51" descr="Resultado de imagen para GUANTE DE SEGURIDAD RECUBIERTO EN NITRILO PALMA Talla 9">
          <a:extLst>
            <a:ext uri="{FF2B5EF4-FFF2-40B4-BE49-F238E27FC236}">
              <a16:creationId xmlns:a16="http://schemas.microsoft.com/office/drawing/2014/main" id="{F7575E36-0407-4719-B749-D684350593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12" name="AutoShape 54" descr="Resultado de imagen para GUANTE DE SEGURIDAD RECUBIERTO EN NITRILO PALMA Talla 7">
          <a:extLst>
            <a:ext uri="{FF2B5EF4-FFF2-40B4-BE49-F238E27FC236}">
              <a16:creationId xmlns:a16="http://schemas.microsoft.com/office/drawing/2014/main" id="{B2262E32-C206-4254-B6B1-69F8C86740A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13" name="AutoShape 39" descr="Resultado de imagen para MULTICONECTOR HDMI">
          <a:extLst>
            <a:ext uri="{FF2B5EF4-FFF2-40B4-BE49-F238E27FC236}">
              <a16:creationId xmlns:a16="http://schemas.microsoft.com/office/drawing/2014/main" id="{03861C22-87FD-4F4E-A84A-CAC53D5E780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14" name="AutoShape 51" descr="Resultado de imagen para GUANTE DE SEGURIDAD RECUBIERTO EN NITRILO PALMA Talla 9">
          <a:extLst>
            <a:ext uri="{FF2B5EF4-FFF2-40B4-BE49-F238E27FC236}">
              <a16:creationId xmlns:a16="http://schemas.microsoft.com/office/drawing/2014/main" id="{AAFAF1D0-52CB-4848-9323-31EF2394637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15" name="AutoShape 54" descr="Resultado de imagen para GUANTE DE SEGURIDAD RECUBIERTO EN NITRILO PALMA Talla 7">
          <a:extLst>
            <a:ext uri="{FF2B5EF4-FFF2-40B4-BE49-F238E27FC236}">
              <a16:creationId xmlns:a16="http://schemas.microsoft.com/office/drawing/2014/main" id="{F003B9BA-C448-4AD6-9364-60A252457DD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16" name="AutoShape 51" descr="Resultado de imagen para GUANTE DE SEGURIDAD RECUBIERTO EN NITRILO PALMA Talla 9">
          <a:extLst>
            <a:ext uri="{FF2B5EF4-FFF2-40B4-BE49-F238E27FC236}">
              <a16:creationId xmlns:a16="http://schemas.microsoft.com/office/drawing/2014/main" id="{5ED63107-3831-4D84-8FF6-9290729DF64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17" name="AutoShape 54" descr="Resultado de imagen para GUANTE DE SEGURIDAD RECUBIERTO EN NITRILO PALMA Talla 7">
          <a:extLst>
            <a:ext uri="{FF2B5EF4-FFF2-40B4-BE49-F238E27FC236}">
              <a16:creationId xmlns:a16="http://schemas.microsoft.com/office/drawing/2014/main" id="{919A9088-01CB-4020-84AF-5F798167C5A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18" name="AutoShape 39" descr="Resultado de imagen para MULTICONECTOR HDMI">
          <a:extLst>
            <a:ext uri="{FF2B5EF4-FFF2-40B4-BE49-F238E27FC236}">
              <a16:creationId xmlns:a16="http://schemas.microsoft.com/office/drawing/2014/main" id="{39744C2D-D3F2-4786-897E-E316DABD06D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19" name="AutoShape 51" descr="Resultado de imagen para GUANTE DE SEGURIDAD RECUBIERTO EN NITRILO PALMA Talla 9">
          <a:extLst>
            <a:ext uri="{FF2B5EF4-FFF2-40B4-BE49-F238E27FC236}">
              <a16:creationId xmlns:a16="http://schemas.microsoft.com/office/drawing/2014/main" id="{2FC18E18-7C84-420C-B5F3-ACE771ADB48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20" name="AutoShape 39" descr="Resultado de imagen para MULTICONECTOR HDMI">
          <a:extLst>
            <a:ext uri="{FF2B5EF4-FFF2-40B4-BE49-F238E27FC236}">
              <a16:creationId xmlns:a16="http://schemas.microsoft.com/office/drawing/2014/main" id="{5F0BB1FB-75C4-4FA7-A58A-259DF2DBB37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21" name="AutoShape 51" descr="Resultado de imagen para GUANTE DE SEGURIDAD RECUBIERTO EN NITRILO PALMA Talla 9">
          <a:extLst>
            <a:ext uri="{FF2B5EF4-FFF2-40B4-BE49-F238E27FC236}">
              <a16:creationId xmlns:a16="http://schemas.microsoft.com/office/drawing/2014/main" id="{13CFA1C1-D79F-41AE-B7E2-70C31A0A82F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22" name="AutoShape 54" descr="Resultado de imagen para GUANTE DE SEGURIDAD RECUBIERTO EN NITRILO PALMA Talla 7">
          <a:extLst>
            <a:ext uri="{FF2B5EF4-FFF2-40B4-BE49-F238E27FC236}">
              <a16:creationId xmlns:a16="http://schemas.microsoft.com/office/drawing/2014/main" id="{45234027-C256-4811-9FC3-ED959618D6B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23" name="AutoShape 39" descr="Resultado de imagen para MULTICONECTOR HDMI">
          <a:extLst>
            <a:ext uri="{FF2B5EF4-FFF2-40B4-BE49-F238E27FC236}">
              <a16:creationId xmlns:a16="http://schemas.microsoft.com/office/drawing/2014/main" id="{6A1F59D8-D75B-4D46-A883-8AFA5B5E648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24" name="AutoShape 51" descr="Resultado de imagen para GUANTE DE SEGURIDAD RECUBIERTO EN NITRILO PALMA Talla 9">
          <a:extLst>
            <a:ext uri="{FF2B5EF4-FFF2-40B4-BE49-F238E27FC236}">
              <a16:creationId xmlns:a16="http://schemas.microsoft.com/office/drawing/2014/main" id="{BA3A3356-E56F-4EBF-A382-33EFAD2AEB7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25" name="AutoShape 39" descr="Resultado de imagen para MULTICONECTOR HDMI">
          <a:extLst>
            <a:ext uri="{FF2B5EF4-FFF2-40B4-BE49-F238E27FC236}">
              <a16:creationId xmlns:a16="http://schemas.microsoft.com/office/drawing/2014/main" id="{752CFE32-D710-4B6C-BB75-2315B5818FE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26" name="AutoShape 51" descr="Resultado de imagen para GUANTE DE SEGURIDAD RECUBIERTO EN NITRILO PALMA Talla 9">
          <a:extLst>
            <a:ext uri="{FF2B5EF4-FFF2-40B4-BE49-F238E27FC236}">
              <a16:creationId xmlns:a16="http://schemas.microsoft.com/office/drawing/2014/main" id="{AA7002BA-3A59-4E50-B319-018190D43C3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27" name="AutoShape 39" descr="Resultado de imagen para MULTICONECTOR HDMI">
          <a:extLst>
            <a:ext uri="{FF2B5EF4-FFF2-40B4-BE49-F238E27FC236}">
              <a16:creationId xmlns:a16="http://schemas.microsoft.com/office/drawing/2014/main" id="{C66CBB12-F6D2-4B0E-B870-13D5A1C4885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28" name="AutoShape 51" descr="Resultado de imagen para GUANTE DE SEGURIDAD RECUBIERTO EN NITRILO PALMA Talla 9">
          <a:extLst>
            <a:ext uri="{FF2B5EF4-FFF2-40B4-BE49-F238E27FC236}">
              <a16:creationId xmlns:a16="http://schemas.microsoft.com/office/drawing/2014/main" id="{C1801BE0-1CCD-4699-A654-EA0CC76D748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29" name="AutoShape 54" descr="Resultado de imagen para GUANTE DE SEGURIDAD RECUBIERTO EN NITRILO PALMA Talla 7">
          <a:extLst>
            <a:ext uri="{FF2B5EF4-FFF2-40B4-BE49-F238E27FC236}">
              <a16:creationId xmlns:a16="http://schemas.microsoft.com/office/drawing/2014/main" id="{6FAD6C48-8A6B-4ABF-A9DC-CC2D0D12CEE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30" name="AutoShape 39" descr="Resultado de imagen para MULTICONECTOR HDMI">
          <a:extLst>
            <a:ext uri="{FF2B5EF4-FFF2-40B4-BE49-F238E27FC236}">
              <a16:creationId xmlns:a16="http://schemas.microsoft.com/office/drawing/2014/main" id="{254F40DB-501F-482E-8A8F-2DE971C418A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31" name="AutoShape 51" descr="Resultado de imagen para GUANTE DE SEGURIDAD RECUBIERTO EN NITRILO PALMA Talla 9">
          <a:extLst>
            <a:ext uri="{FF2B5EF4-FFF2-40B4-BE49-F238E27FC236}">
              <a16:creationId xmlns:a16="http://schemas.microsoft.com/office/drawing/2014/main" id="{72FD1FB9-AD0E-4EF3-B476-1C3BE3B24C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32" name="AutoShape 54" descr="Resultado de imagen para GUANTE DE SEGURIDAD RECUBIERTO EN NITRILO PALMA Talla 7">
          <a:extLst>
            <a:ext uri="{FF2B5EF4-FFF2-40B4-BE49-F238E27FC236}">
              <a16:creationId xmlns:a16="http://schemas.microsoft.com/office/drawing/2014/main" id="{73C691E2-4371-4D19-8A51-ED901E1861C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33" name="AutoShape 39" descr="Resultado de imagen para MULTICONECTOR HDMI">
          <a:extLst>
            <a:ext uri="{FF2B5EF4-FFF2-40B4-BE49-F238E27FC236}">
              <a16:creationId xmlns:a16="http://schemas.microsoft.com/office/drawing/2014/main" id="{774B891C-F04F-4DE0-B355-00BE1E6DB7C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34" name="AutoShape 51" descr="Resultado de imagen para GUANTE DE SEGURIDAD RECUBIERTO EN NITRILO PALMA Talla 9">
          <a:extLst>
            <a:ext uri="{FF2B5EF4-FFF2-40B4-BE49-F238E27FC236}">
              <a16:creationId xmlns:a16="http://schemas.microsoft.com/office/drawing/2014/main" id="{AFF17A86-C0FD-4597-8849-1A53C5008B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35" name="AutoShape 54" descr="Resultado de imagen para GUANTE DE SEGURIDAD RECUBIERTO EN NITRILO PALMA Talla 7">
          <a:extLst>
            <a:ext uri="{FF2B5EF4-FFF2-40B4-BE49-F238E27FC236}">
              <a16:creationId xmlns:a16="http://schemas.microsoft.com/office/drawing/2014/main" id="{26BC7FD6-E2F7-4864-9D92-E32577AFBC2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36" name="AutoShape 39" descr="Resultado de imagen para MULTICONECTOR HDMI">
          <a:extLst>
            <a:ext uri="{FF2B5EF4-FFF2-40B4-BE49-F238E27FC236}">
              <a16:creationId xmlns:a16="http://schemas.microsoft.com/office/drawing/2014/main" id="{63D34AAA-FF5F-4020-BFDD-24FEC80137A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37" name="AutoShape 51" descr="Resultado de imagen para GUANTE DE SEGURIDAD RECUBIERTO EN NITRILO PALMA Talla 9">
          <a:extLst>
            <a:ext uri="{FF2B5EF4-FFF2-40B4-BE49-F238E27FC236}">
              <a16:creationId xmlns:a16="http://schemas.microsoft.com/office/drawing/2014/main" id="{8A88B723-9488-448A-8156-6786A535E1D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38" name="AutoShape 54" descr="Resultado de imagen para GUANTE DE SEGURIDAD RECUBIERTO EN NITRILO PALMA Talla 7">
          <a:extLst>
            <a:ext uri="{FF2B5EF4-FFF2-40B4-BE49-F238E27FC236}">
              <a16:creationId xmlns:a16="http://schemas.microsoft.com/office/drawing/2014/main" id="{6D15357B-301E-40D2-A679-E14A249E283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39" name="AutoShape 39" descr="Resultado de imagen para MULTICONECTOR HDMI">
          <a:extLst>
            <a:ext uri="{FF2B5EF4-FFF2-40B4-BE49-F238E27FC236}">
              <a16:creationId xmlns:a16="http://schemas.microsoft.com/office/drawing/2014/main" id="{532F43F1-C250-4C39-B269-189A183B62F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0" name="AutoShape 39" descr="Resultado de imagen para MULTICONECTOR HDMI">
          <a:extLst>
            <a:ext uri="{FF2B5EF4-FFF2-40B4-BE49-F238E27FC236}">
              <a16:creationId xmlns:a16="http://schemas.microsoft.com/office/drawing/2014/main" id="{805B605F-E2DD-4823-B912-31AEAFBE31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1" name="AutoShape 51" descr="Resultado de imagen para GUANTE DE SEGURIDAD RECUBIERTO EN NITRILO PALMA Talla 9">
          <a:extLst>
            <a:ext uri="{FF2B5EF4-FFF2-40B4-BE49-F238E27FC236}">
              <a16:creationId xmlns:a16="http://schemas.microsoft.com/office/drawing/2014/main" id="{8A97A950-EA96-4D1E-9EDA-A5D7C59695E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2" name="AutoShape 54" descr="Resultado de imagen para GUANTE DE SEGURIDAD RECUBIERTO EN NITRILO PALMA Talla 7">
          <a:extLst>
            <a:ext uri="{FF2B5EF4-FFF2-40B4-BE49-F238E27FC236}">
              <a16:creationId xmlns:a16="http://schemas.microsoft.com/office/drawing/2014/main" id="{F1283B8C-8DDB-4394-BB12-5D57DB233E6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3" name="AutoShape 39" descr="Resultado de imagen para MULTICONECTOR HDMI">
          <a:extLst>
            <a:ext uri="{FF2B5EF4-FFF2-40B4-BE49-F238E27FC236}">
              <a16:creationId xmlns:a16="http://schemas.microsoft.com/office/drawing/2014/main" id="{250A819E-FF3E-4D0E-B780-95614D92DF2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4" name="AutoShape 51" descr="Resultado de imagen para GUANTE DE SEGURIDAD RECUBIERTO EN NITRILO PALMA Talla 9">
          <a:extLst>
            <a:ext uri="{FF2B5EF4-FFF2-40B4-BE49-F238E27FC236}">
              <a16:creationId xmlns:a16="http://schemas.microsoft.com/office/drawing/2014/main" id="{79DC869D-AAF2-42E3-86FD-0F353621EC7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5" name="AutoShape 54" descr="Resultado de imagen para GUANTE DE SEGURIDAD RECUBIERTO EN NITRILO PALMA Talla 7">
          <a:extLst>
            <a:ext uri="{FF2B5EF4-FFF2-40B4-BE49-F238E27FC236}">
              <a16:creationId xmlns:a16="http://schemas.microsoft.com/office/drawing/2014/main" id="{770318D3-7422-49AB-AB1C-A05F45E978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6" name="AutoShape 39" descr="Resultado de imagen para MULTICONECTOR HDMI">
          <a:extLst>
            <a:ext uri="{FF2B5EF4-FFF2-40B4-BE49-F238E27FC236}">
              <a16:creationId xmlns:a16="http://schemas.microsoft.com/office/drawing/2014/main" id="{735A48D0-8B99-460A-AE8F-643D6765D8B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7" name="AutoShape 51" descr="Resultado de imagen para GUANTE DE SEGURIDAD RECUBIERTO EN NITRILO PALMA Talla 9">
          <a:extLst>
            <a:ext uri="{FF2B5EF4-FFF2-40B4-BE49-F238E27FC236}">
              <a16:creationId xmlns:a16="http://schemas.microsoft.com/office/drawing/2014/main" id="{3B580E19-100B-48EA-8763-E73CCFF5D52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8" name="AutoShape 54" descr="Resultado de imagen para GUANTE DE SEGURIDAD RECUBIERTO EN NITRILO PALMA Talla 7">
          <a:extLst>
            <a:ext uri="{FF2B5EF4-FFF2-40B4-BE49-F238E27FC236}">
              <a16:creationId xmlns:a16="http://schemas.microsoft.com/office/drawing/2014/main" id="{65A39351-0BCE-4140-82C3-DB5094C6948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49" name="AutoShape 39" descr="Resultado de imagen para MULTICONECTOR HDMI">
          <a:extLst>
            <a:ext uri="{FF2B5EF4-FFF2-40B4-BE49-F238E27FC236}">
              <a16:creationId xmlns:a16="http://schemas.microsoft.com/office/drawing/2014/main" id="{7C5B35ED-4D29-49D1-B1FE-9E213417929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50" name="AutoShape 51" descr="Resultado de imagen para GUANTE DE SEGURIDAD RECUBIERTO EN NITRILO PALMA Talla 9">
          <a:extLst>
            <a:ext uri="{FF2B5EF4-FFF2-40B4-BE49-F238E27FC236}">
              <a16:creationId xmlns:a16="http://schemas.microsoft.com/office/drawing/2014/main" id="{D339C3AC-DE79-4837-9157-185DC9E6612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51" name="AutoShape 39" descr="Resultado de imagen para MULTICONECTOR HDMI">
          <a:extLst>
            <a:ext uri="{FF2B5EF4-FFF2-40B4-BE49-F238E27FC236}">
              <a16:creationId xmlns:a16="http://schemas.microsoft.com/office/drawing/2014/main" id="{8255F601-6548-4E35-8F19-D453C095ABE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52" name="AutoShape 51" descr="Resultado de imagen para GUANTE DE SEGURIDAD RECUBIERTO EN NITRILO PALMA Talla 9">
          <a:extLst>
            <a:ext uri="{FF2B5EF4-FFF2-40B4-BE49-F238E27FC236}">
              <a16:creationId xmlns:a16="http://schemas.microsoft.com/office/drawing/2014/main" id="{5B493BF9-7875-41DF-B83C-44E6E719C53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53" name="AutoShape 54" descr="Resultado de imagen para GUANTE DE SEGURIDAD RECUBIERTO EN NITRILO PALMA Talla 7">
          <a:extLst>
            <a:ext uri="{FF2B5EF4-FFF2-40B4-BE49-F238E27FC236}">
              <a16:creationId xmlns:a16="http://schemas.microsoft.com/office/drawing/2014/main" id="{51378975-05F5-44FE-A96F-8723D017F80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54" name="AutoShape 39" descr="Resultado de imagen para MULTICONECTOR HDMI">
          <a:extLst>
            <a:ext uri="{FF2B5EF4-FFF2-40B4-BE49-F238E27FC236}">
              <a16:creationId xmlns:a16="http://schemas.microsoft.com/office/drawing/2014/main" id="{4219B379-E5DE-4415-BE31-BCF692954BB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55" name="AutoShape 51" descr="Resultado de imagen para GUANTE DE SEGURIDAD RECUBIERTO EN NITRILO PALMA Talla 9">
          <a:extLst>
            <a:ext uri="{FF2B5EF4-FFF2-40B4-BE49-F238E27FC236}">
              <a16:creationId xmlns:a16="http://schemas.microsoft.com/office/drawing/2014/main" id="{D44B991D-E430-4421-B30B-89E2F23E03C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56" name="AutoShape 54" descr="Resultado de imagen para GUANTE DE SEGURIDAD RECUBIERTO EN NITRILO PALMA Talla 7">
          <a:extLst>
            <a:ext uri="{FF2B5EF4-FFF2-40B4-BE49-F238E27FC236}">
              <a16:creationId xmlns:a16="http://schemas.microsoft.com/office/drawing/2014/main" id="{8D459F72-5261-4E17-8B60-6CABDA96497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57" name="AutoShape 51" descr="Resultado de imagen para GUANTE DE SEGURIDAD RECUBIERTO EN NITRILO PALMA Talla 9">
          <a:extLst>
            <a:ext uri="{FF2B5EF4-FFF2-40B4-BE49-F238E27FC236}">
              <a16:creationId xmlns:a16="http://schemas.microsoft.com/office/drawing/2014/main" id="{ACD2DCAB-791E-4505-8B8F-20B4F363EDB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58" name="AutoShape 54" descr="Resultado de imagen para GUANTE DE SEGURIDAD RECUBIERTO EN NITRILO PALMA Talla 7">
          <a:extLst>
            <a:ext uri="{FF2B5EF4-FFF2-40B4-BE49-F238E27FC236}">
              <a16:creationId xmlns:a16="http://schemas.microsoft.com/office/drawing/2014/main" id="{D2B97EDA-068F-4EC9-BFEB-57A5D0BE08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59" name="AutoShape 39" descr="Resultado de imagen para MULTICONECTOR HDMI">
          <a:extLst>
            <a:ext uri="{FF2B5EF4-FFF2-40B4-BE49-F238E27FC236}">
              <a16:creationId xmlns:a16="http://schemas.microsoft.com/office/drawing/2014/main" id="{65D908A9-AB7B-438A-9C1B-54B36AEADF9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60" name="AutoShape 51" descr="Resultado de imagen para GUANTE DE SEGURIDAD RECUBIERTO EN NITRILO PALMA Talla 9">
          <a:extLst>
            <a:ext uri="{FF2B5EF4-FFF2-40B4-BE49-F238E27FC236}">
              <a16:creationId xmlns:a16="http://schemas.microsoft.com/office/drawing/2014/main" id="{72C1CAB5-9526-4297-B7EF-202124B3ECA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61" name="AutoShape 39" descr="Resultado de imagen para MULTICONECTOR HDMI">
          <a:extLst>
            <a:ext uri="{FF2B5EF4-FFF2-40B4-BE49-F238E27FC236}">
              <a16:creationId xmlns:a16="http://schemas.microsoft.com/office/drawing/2014/main" id="{F3FDFBB0-248F-4167-A360-B57D9C67352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62" name="AutoShape 51" descr="Resultado de imagen para GUANTE DE SEGURIDAD RECUBIERTO EN NITRILO PALMA Talla 9">
          <a:extLst>
            <a:ext uri="{FF2B5EF4-FFF2-40B4-BE49-F238E27FC236}">
              <a16:creationId xmlns:a16="http://schemas.microsoft.com/office/drawing/2014/main" id="{69C8756F-F85E-4FE9-A5DB-8FB09676309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63" name="AutoShape 54" descr="Resultado de imagen para GUANTE DE SEGURIDAD RECUBIERTO EN NITRILO PALMA Talla 7">
          <a:extLst>
            <a:ext uri="{FF2B5EF4-FFF2-40B4-BE49-F238E27FC236}">
              <a16:creationId xmlns:a16="http://schemas.microsoft.com/office/drawing/2014/main" id="{15C1B36C-5640-4360-BE75-AB1E351EF43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64" name="AutoShape 39" descr="Resultado de imagen para MULTICONECTOR HDMI">
          <a:extLst>
            <a:ext uri="{FF2B5EF4-FFF2-40B4-BE49-F238E27FC236}">
              <a16:creationId xmlns:a16="http://schemas.microsoft.com/office/drawing/2014/main" id="{52618D75-6517-44AE-91CA-2E6B75B4081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65" name="AutoShape 51" descr="Resultado de imagen para GUANTE DE SEGURIDAD RECUBIERTO EN NITRILO PALMA Talla 9">
          <a:extLst>
            <a:ext uri="{FF2B5EF4-FFF2-40B4-BE49-F238E27FC236}">
              <a16:creationId xmlns:a16="http://schemas.microsoft.com/office/drawing/2014/main" id="{42B98240-6832-42A7-8E70-2ACF6C35C2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66" name="AutoShape 39" descr="Resultado de imagen para MULTICONECTOR HDMI">
          <a:extLst>
            <a:ext uri="{FF2B5EF4-FFF2-40B4-BE49-F238E27FC236}">
              <a16:creationId xmlns:a16="http://schemas.microsoft.com/office/drawing/2014/main" id="{B923DCE3-8015-433E-B26D-55AD2FF8E04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67" name="AutoShape 51" descr="Resultado de imagen para GUANTE DE SEGURIDAD RECUBIERTO EN NITRILO PALMA Talla 9">
          <a:extLst>
            <a:ext uri="{FF2B5EF4-FFF2-40B4-BE49-F238E27FC236}">
              <a16:creationId xmlns:a16="http://schemas.microsoft.com/office/drawing/2014/main" id="{029703C0-A648-4D5F-A965-8C9ED1D807D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68" name="AutoShape 39" descr="Resultado de imagen para MULTICONECTOR HDMI">
          <a:extLst>
            <a:ext uri="{FF2B5EF4-FFF2-40B4-BE49-F238E27FC236}">
              <a16:creationId xmlns:a16="http://schemas.microsoft.com/office/drawing/2014/main" id="{940A983B-34E9-4B74-81FF-BE690232C9E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69" name="AutoShape 51" descr="Resultado de imagen para GUANTE DE SEGURIDAD RECUBIERTO EN NITRILO PALMA Talla 9">
          <a:extLst>
            <a:ext uri="{FF2B5EF4-FFF2-40B4-BE49-F238E27FC236}">
              <a16:creationId xmlns:a16="http://schemas.microsoft.com/office/drawing/2014/main" id="{BAAE3CB0-3F5C-43CB-AC31-8A788458063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70" name="AutoShape 54" descr="Resultado de imagen para GUANTE DE SEGURIDAD RECUBIERTO EN NITRILO PALMA Talla 7">
          <a:extLst>
            <a:ext uri="{FF2B5EF4-FFF2-40B4-BE49-F238E27FC236}">
              <a16:creationId xmlns:a16="http://schemas.microsoft.com/office/drawing/2014/main" id="{A7744452-ED8B-434C-901B-BD3C73F52E7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71" name="AutoShape 39" descr="Resultado de imagen para MULTICONECTOR HDMI">
          <a:extLst>
            <a:ext uri="{FF2B5EF4-FFF2-40B4-BE49-F238E27FC236}">
              <a16:creationId xmlns:a16="http://schemas.microsoft.com/office/drawing/2014/main" id="{726D9C97-3723-428D-893A-7A5A5FC6D98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72" name="AutoShape 51" descr="Resultado de imagen para GUANTE DE SEGURIDAD RECUBIERTO EN NITRILO PALMA Talla 9">
          <a:extLst>
            <a:ext uri="{FF2B5EF4-FFF2-40B4-BE49-F238E27FC236}">
              <a16:creationId xmlns:a16="http://schemas.microsoft.com/office/drawing/2014/main" id="{D693C2C3-72A5-482C-B911-F009454127B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73" name="AutoShape 54" descr="Resultado de imagen para GUANTE DE SEGURIDAD RECUBIERTO EN NITRILO PALMA Talla 7">
          <a:extLst>
            <a:ext uri="{FF2B5EF4-FFF2-40B4-BE49-F238E27FC236}">
              <a16:creationId xmlns:a16="http://schemas.microsoft.com/office/drawing/2014/main" id="{DDCC480F-6E1D-457A-9D48-68BF26A9257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74" name="AutoShape 39" descr="Resultado de imagen para MULTICONECTOR HDMI">
          <a:extLst>
            <a:ext uri="{FF2B5EF4-FFF2-40B4-BE49-F238E27FC236}">
              <a16:creationId xmlns:a16="http://schemas.microsoft.com/office/drawing/2014/main" id="{F5EE177A-1180-4B36-B525-825BD76B0F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75" name="AutoShape 51" descr="Resultado de imagen para GUANTE DE SEGURIDAD RECUBIERTO EN NITRILO PALMA Talla 9">
          <a:extLst>
            <a:ext uri="{FF2B5EF4-FFF2-40B4-BE49-F238E27FC236}">
              <a16:creationId xmlns:a16="http://schemas.microsoft.com/office/drawing/2014/main" id="{6B9147B7-B14A-459C-A582-E155F9266B2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576" name="AutoShape 54" descr="Resultado de imagen para GUANTE DE SEGURIDAD RECUBIERTO EN NITRILO PALMA Talla 7">
          <a:extLst>
            <a:ext uri="{FF2B5EF4-FFF2-40B4-BE49-F238E27FC236}">
              <a16:creationId xmlns:a16="http://schemas.microsoft.com/office/drawing/2014/main" id="{D67898C0-364B-4E54-9BFC-20B5517010B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77" name="AutoShape 39" descr="Resultado de imagen para MULTICONECTOR HDMI">
          <a:extLst>
            <a:ext uri="{FF2B5EF4-FFF2-40B4-BE49-F238E27FC236}">
              <a16:creationId xmlns:a16="http://schemas.microsoft.com/office/drawing/2014/main" id="{C8378F32-C2D2-4DBB-BBE2-2D7D97EA409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78" name="AutoShape 51" descr="Resultado de imagen para GUANTE DE SEGURIDAD RECUBIERTO EN NITRILO PALMA Talla 9">
          <a:extLst>
            <a:ext uri="{FF2B5EF4-FFF2-40B4-BE49-F238E27FC236}">
              <a16:creationId xmlns:a16="http://schemas.microsoft.com/office/drawing/2014/main" id="{E95C0151-159D-4D65-A9C2-392003A432F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79" name="AutoShape 54" descr="Resultado de imagen para GUANTE DE SEGURIDAD RECUBIERTO EN NITRILO PALMA Talla 7">
          <a:extLst>
            <a:ext uri="{FF2B5EF4-FFF2-40B4-BE49-F238E27FC236}">
              <a16:creationId xmlns:a16="http://schemas.microsoft.com/office/drawing/2014/main" id="{6E4546F1-239E-48DF-8684-315B54D12F5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0" name="AutoShape 39" descr="Resultado de imagen para MULTICONECTOR HDMI">
          <a:extLst>
            <a:ext uri="{FF2B5EF4-FFF2-40B4-BE49-F238E27FC236}">
              <a16:creationId xmlns:a16="http://schemas.microsoft.com/office/drawing/2014/main" id="{08DF0C09-64B2-45A3-8A1C-10EF83C1C81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1" name="AutoShape 39" descr="Resultado de imagen para MULTICONECTOR HDMI">
          <a:extLst>
            <a:ext uri="{FF2B5EF4-FFF2-40B4-BE49-F238E27FC236}">
              <a16:creationId xmlns:a16="http://schemas.microsoft.com/office/drawing/2014/main" id="{193D1E7B-CD45-4092-A654-D8B6BEA8EE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2" name="AutoShape 51" descr="Resultado de imagen para GUANTE DE SEGURIDAD RECUBIERTO EN NITRILO PALMA Talla 9">
          <a:extLst>
            <a:ext uri="{FF2B5EF4-FFF2-40B4-BE49-F238E27FC236}">
              <a16:creationId xmlns:a16="http://schemas.microsoft.com/office/drawing/2014/main" id="{6AF68CD6-F317-4748-9B69-DAD2711F46C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3" name="AutoShape 54" descr="Resultado de imagen para GUANTE DE SEGURIDAD RECUBIERTO EN NITRILO PALMA Talla 7">
          <a:extLst>
            <a:ext uri="{FF2B5EF4-FFF2-40B4-BE49-F238E27FC236}">
              <a16:creationId xmlns:a16="http://schemas.microsoft.com/office/drawing/2014/main" id="{CD91E5F5-4897-4903-A52F-9A77FBFF2F1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4" name="AutoShape 39" descr="Resultado de imagen para MULTICONECTOR HDMI">
          <a:extLst>
            <a:ext uri="{FF2B5EF4-FFF2-40B4-BE49-F238E27FC236}">
              <a16:creationId xmlns:a16="http://schemas.microsoft.com/office/drawing/2014/main" id="{0097ED29-C732-4832-89E5-BD38EA90F16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5" name="AutoShape 51" descr="Resultado de imagen para GUANTE DE SEGURIDAD RECUBIERTO EN NITRILO PALMA Talla 9">
          <a:extLst>
            <a:ext uri="{FF2B5EF4-FFF2-40B4-BE49-F238E27FC236}">
              <a16:creationId xmlns:a16="http://schemas.microsoft.com/office/drawing/2014/main" id="{CB7746EF-89BE-410C-8D76-BBECA9514FE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6" name="AutoShape 54" descr="Resultado de imagen para GUANTE DE SEGURIDAD RECUBIERTO EN NITRILO PALMA Talla 7">
          <a:extLst>
            <a:ext uri="{FF2B5EF4-FFF2-40B4-BE49-F238E27FC236}">
              <a16:creationId xmlns:a16="http://schemas.microsoft.com/office/drawing/2014/main" id="{E1E44B41-65FF-4B2B-BAD2-DC058D17D68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7" name="AutoShape 39" descr="Resultado de imagen para MULTICONECTOR HDMI">
          <a:extLst>
            <a:ext uri="{FF2B5EF4-FFF2-40B4-BE49-F238E27FC236}">
              <a16:creationId xmlns:a16="http://schemas.microsoft.com/office/drawing/2014/main" id="{46334ED7-1C83-4D50-BA27-A0D67A0A85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8" name="AutoShape 51" descr="Resultado de imagen para GUANTE DE SEGURIDAD RECUBIERTO EN NITRILO PALMA Talla 9">
          <a:extLst>
            <a:ext uri="{FF2B5EF4-FFF2-40B4-BE49-F238E27FC236}">
              <a16:creationId xmlns:a16="http://schemas.microsoft.com/office/drawing/2014/main" id="{836BFCF3-DF69-4C06-B87B-8F5BEED4E8F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89" name="AutoShape 54" descr="Resultado de imagen para GUANTE DE SEGURIDAD RECUBIERTO EN NITRILO PALMA Talla 7">
          <a:extLst>
            <a:ext uri="{FF2B5EF4-FFF2-40B4-BE49-F238E27FC236}">
              <a16:creationId xmlns:a16="http://schemas.microsoft.com/office/drawing/2014/main" id="{B62D82B6-4D70-49AD-9071-139E7E04D90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90" name="AutoShape 39" descr="Resultado de imagen para MULTICONECTOR HDMI">
          <a:extLst>
            <a:ext uri="{FF2B5EF4-FFF2-40B4-BE49-F238E27FC236}">
              <a16:creationId xmlns:a16="http://schemas.microsoft.com/office/drawing/2014/main" id="{53B59F30-826D-47ED-9786-39B16D226B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91" name="AutoShape 51" descr="Resultado de imagen para GUANTE DE SEGURIDAD RECUBIERTO EN NITRILO PALMA Talla 9">
          <a:extLst>
            <a:ext uri="{FF2B5EF4-FFF2-40B4-BE49-F238E27FC236}">
              <a16:creationId xmlns:a16="http://schemas.microsoft.com/office/drawing/2014/main" id="{5E635D01-5E9A-4714-97A7-5659F7A33E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92" name="AutoShape 39" descr="Resultado de imagen para MULTICONECTOR HDMI">
          <a:extLst>
            <a:ext uri="{FF2B5EF4-FFF2-40B4-BE49-F238E27FC236}">
              <a16:creationId xmlns:a16="http://schemas.microsoft.com/office/drawing/2014/main" id="{08DFC8EF-6538-4D5E-9B0B-93160A7A7B8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93" name="AutoShape 51" descr="Resultado de imagen para GUANTE DE SEGURIDAD RECUBIERTO EN NITRILO PALMA Talla 9">
          <a:extLst>
            <a:ext uri="{FF2B5EF4-FFF2-40B4-BE49-F238E27FC236}">
              <a16:creationId xmlns:a16="http://schemas.microsoft.com/office/drawing/2014/main" id="{4392E63C-0358-453F-B57C-5C4C84B0828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594" name="AutoShape 54" descr="Resultado de imagen para GUANTE DE SEGURIDAD RECUBIERTO EN NITRILO PALMA Talla 7">
          <a:extLst>
            <a:ext uri="{FF2B5EF4-FFF2-40B4-BE49-F238E27FC236}">
              <a16:creationId xmlns:a16="http://schemas.microsoft.com/office/drawing/2014/main" id="{9001EFA2-A284-439E-9842-D2BF81D8E1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95" name="AutoShape 39" descr="Resultado de imagen para MULTICONECTOR HDMI">
          <a:extLst>
            <a:ext uri="{FF2B5EF4-FFF2-40B4-BE49-F238E27FC236}">
              <a16:creationId xmlns:a16="http://schemas.microsoft.com/office/drawing/2014/main" id="{C76E8D19-2095-439B-9D38-35449C54BB3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96" name="AutoShape 51" descr="Resultado de imagen para GUANTE DE SEGURIDAD RECUBIERTO EN NITRILO PALMA Talla 9">
          <a:extLst>
            <a:ext uri="{FF2B5EF4-FFF2-40B4-BE49-F238E27FC236}">
              <a16:creationId xmlns:a16="http://schemas.microsoft.com/office/drawing/2014/main" id="{018B16CD-FC53-47C0-9E50-BF609599D73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597" name="AutoShape 54" descr="Resultado de imagen para GUANTE DE SEGURIDAD RECUBIERTO EN NITRILO PALMA Talla 7">
          <a:extLst>
            <a:ext uri="{FF2B5EF4-FFF2-40B4-BE49-F238E27FC236}">
              <a16:creationId xmlns:a16="http://schemas.microsoft.com/office/drawing/2014/main" id="{491A6D03-676D-4DE5-A2EE-09EBB514BC3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98" name="AutoShape 51" descr="Resultado de imagen para GUANTE DE SEGURIDAD RECUBIERTO EN NITRILO PALMA Talla 9">
          <a:extLst>
            <a:ext uri="{FF2B5EF4-FFF2-40B4-BE49-F238E27FC236}">
              <a16:creationId xmlns:a16="http://schemas.microsoft.com/office/drawing/2014/main" id="{890345D8-093B-4954-95BA-00A0C1010C8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599" name="AutoShape 54" descr="Resultado de imagen para GUANTE DE SEGURIDAD RECUBIERTO EN NITRILO PALMA Talla 7">
          <a:extLst>
            <a:ext uri="{FF2B5EF4-FFF2-40B4-BE49-F238E27FC236}">
              <a16:creationId xmlns:a16="http://schemas.microsoft.com/office/drawing/2014/main" id="{31AA0E20-18B5-48D0-91BF-52AE074887D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00" name="AutoShape 39" descr="Resultado de imagen para MULTICONECTOR HDMI">
          <a:extLst>
            <a:ext uri="{FF2B5EF4-FFF2-40B4-BE49-F238E27FC236}">
              <a16:creationId xmlns:a16="http://schemas.microsoft.com/office/drawing/2014/main" id="{21C71248-384B-4159-AF0F-0C70C0789F5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01" name="AutoShape 51" descr="Resultado de imagen para GUANTE DE SEGURIDAD RECUBIERTO EN NITRILO PALMA Talla 9">
          <a:extLst>
            <a:ext uri="{FF2B5EF4-FFF2-40B4-BE49-F238E27FC236}">
              <a16:creationId xmlns:a16="http://schemas.microsoft.com/office/drawing/2014/main" id="{FC900A3F-3A86-4EB6-92F0-072F9D78673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02" name="AutoShape 39" descr="Resultado de imagen para MULTICONECTOR HDMI">
          <a:extLst>
            <a:ext uri="{FF2B5EF4-FFF2-40B4-BE49-F238E27FC236}">
              <a16:creationId xmlns:a16="http://schemas.microsoft.com/office/drawing/2014/main" id="{4F0B2D01-C79C-493D-89B9-A281018DE25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03" name="AutoShape 51" descr="Resultado de imagen para GUANTE DE SEGURIDAD RECUBIERTO EN NITRILO PALMA Talla 9">
          <a:extLst>
            <a:ext uri="{FF2B5EF4-FFF2-40B4-BE49-F238E27FC236}">
              <a16:creationId xmlns:a16="http://schemas.microsoft.com/office/drawing/2014/main" id="{075BA25A-6CA7-4E83-AAAC-AA8AB0EACB0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04" name="AutoShape 54" descr="Resultado de imagen para GUANTE DE SEGURIDAD RECUBIERTO EN NITRILO PALMA Talla 7">
          <a:extLst>
            <a:ext uri="{FF2B5EF4-FFF2-40B4-BE49-F238E27FC236}">
              <a16:creationId xmlns:a16="http://schemas.microsoft.com/office/drawing/2014/main" id="{7095FADA-889A-4185-A352-3C45C8FDD94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05" name="AutoShape 39" descr="Resultado de imagen para MULTICONECTOR HDMI">
          <a:extLst>
            <a:ext uri="{FF2B5EF4-FFF2-40B4-BE49-F238E27FC236}">
              <a16:creationId xmlns:a16="http://schemas.microsoft.com/office/drawing/2014/main" id="{0BFCA62D-CB64-4BB8-B39B-212D16C0803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06" name="AutoShape 51" descr="Resultado de imagen para GUANTE DE SEGURIDAD RECUBIERTO EN NITRILO PALMA Talla 9">
          <a:extLst>
            <a:ext uri="{FF2B5EF4-FFF2-40B4-BE49-F238E27FC236}">
              <a16:creationId xmlns:a16="http://schemas.microsoft.com/office/drawing/2014/main" id="{598A6B3C-4445-435E-A32B-CFA21A87722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07" name="AutoShape 39" descr="Resultado de imagen para MULTICONECTOR HDMI">
          <a:extLst>
            <a:ext uri="{FF2B5EF4-FFF2-40B4-BE49-F238E27FC236}">
              <a16:creationId xmlns:a16="http://schemas.microsoft.com/office/drawing/2014/main" id="{AE1BC5A1-DFAC-436F-83A8-A97D722B88D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08" name="AutoShape 51" descr="Resultado de imagen para GUANTE DE SEGURIDAD RECUBIERTO EN NITRILO PALMA Talla 9">
          <a:extLst>
            <a:ext uri="{FF2B5EF4-FFF2-40B4-BE49-F238E27FC236}">
              <a16:creationId xmlns:a16="http://schemas.microsoft.com/office/drawing/2014/main" id="{655C6724-8A94-4D51-AA87-4CA2BE0206B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09" name="AutoShape 39" descr="Resultado de imagen para MULTICONECTOR HDMI">
          <a:extLst>
            <a:ext uri="{FF2B5EF4-FFF2-40B4-BE49-F238E27FC236}">
              <a16:creationId xmlns:a16="http://schemas.microsoft.com/office/drawing/2014/main" id="{52DAE258-E223-466E-9DEE-13CF64B82F5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10" name="AutoShape 51" descr="Resultado de imagen para GUANTE DE SEGURIDAD RECUBIERTO EN NITRILO PALMA Talla 9">
          <a:extLst>
            <a:ext uri="{FF2B5EF4-FFF2-40B4-BE49-F238E27FC236}">
              <a16:creationId xmlns:a16="http://schemas.microsoft.com/office/drawing/2014/main" id="{18A7E97D-CEB4-45B7-A002-6F7F3D980C3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11" name="AutoShape 54" descr="Resultado de imagen para GUANTE DE SEGURIDAD RECUBIERTO EN NITRILO PALMA Talla 7">
          <a:extLst>
            <a:ext uri="{FF2B5EF4-FFF2-40B4-BE49-F238E27FC236}">
              <a16:creationId xmlns:a16="http://schemas.microsoft.com/office/drawing/2014/main" id="{B21CF906-B4D0-4F0C-BC6E-471763C322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12" name="AutoShape 39" descr="Resultado de imagen para MULTICONECTOR HDMI">
          <a:extLst>
            <a:ext uri="{FF2B5EF4-FFF2-40B4-BE49-F238E27FC236}">
              <a16:creationId xmlns:a16="http://schemas.microsoft.com/office/drawing/2014/main" id="{363683EC-FBE2-4A14-84C2-B1D86089F8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13" name="AutoShape 51" descr="Resultado de imagen para GUANTE DE SEGURIDAD RECUBIERTO EN NITRILO PALMA Talla 9">
          <a:extLst>
            <a:ext uri="{FF2B5EF4-FFF2-40B4-BE49-F238E27FC236}">
              <a16:creationId xmlns:a16="http://schemas.microsoft.com/office/drawing/2014/main" id="{6DD3301E-165D-408E-A4A2-C7BD96A813E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14" name="AutoShape 54" descr="Resultado de imagen para GUANTE DE SEGURIDAD RECUBIERTO EN NITRILO PALMA Talla 7">
          <a:extLst>
            <a:ext uri="{FF2B5EF4-FFF2-40B4-BE49-F238E27FC236}">
              <a16:creationId xmlns:a16="http://schemas.microsoft.com/office/drawing/2014/main" id="{92EC32C4-9C72-4C61-BCF6-B0FCB2DC701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15" name="AutoShape 39" descr="Resultado de imagen para MULTICONECTOR HDMI">
          <a:extLst>
            <a:ext uri="{FF2B5EF4-FFF2-40B4-BE49-F238E27FC236}">
              <a16:creationId xmlns:a16="http://schemas.microsoft.com/office/drawing/2014/main" id="{1E7AE8B8-2B37-4FCC-853E-CADED0623A7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16" name="AutoShape 51" descr="Resultado de imagen para GUANTE DE SEGURIDAD RECUBIERTO EN NITRILO PALMA Talla 9">
          <a:extLst>
            <a:ext uri="{FF2B5EF4-FFF2-40B4-BE49-F238E27FC236}">
              <a16:creationId xmlns:a16="http://schemas.microsoft.com/office/drawing/2014/main" id="{E373D326-5F51-4761-AA43-E1DFC7172E4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17" name="AutoShape 54" descr="Resultado de imagen para GUANTE DE SEGURIDAD RECUBIERTO EN NITRILO PALMA Talla 7">
          <a:extLst>
            <a:ext uri="{FF2B5EF4-FFF2-40B4-BE49-F238E27FC236}">
              <a16:creationId xmlns:a16="http://schemas.microsoft.com/office/drawing/2014/main" id="{33267597-0DD2-4EA4-BEF1-1001E9E7426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18" name="AutoShape 39" descr="Resultado de imagen para MULTICONECTOR HDMI">
          <a:extLst>
            <a:ext uri="{FF2B5EF4-FFF2-40B4-BE49-F238E27FC236}">
              <a16:creationId xmlns:a16="http://schemas.microsoft.com/office/drawing/2014/main" id="{B43B4EC8-816B-4831-AE29-DA849CA7D2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19" name="AutoShape 51" descr="Resultado de imagen para GUANTE DE SEGURIDAD RECUBIERTO EN NITRILO PALMA Talla 9">
          <a:extLst>
            <a:ext uri="{FF2B5EF4-FFF2-40B4-BE49-F238E27FC236}">
              <a16:creationId xmlns:a16="http://schemas.microsoft.com/office/drawing/2014/main" id="{BAF91B65-364E-49F0-8181-A1CBE67206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0" name="AutoShape 54" descr="Resultado de imagen para GUANTE DE SEGURIDAD RECUBIERTO EN NITRILO PALMA Talla 7">
          <a:extLst>
            <a:ext uri="{FF2B5EF4-FFF2-40B4-BE49-F238E27FC236}">
              <a16:creationId xmlns:a16="http://schemas.microsoft.com/office/drawing/2014/main" id="{8DEE9C15-8D8A-4535-8266-06D070FF3F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1" name="AutoShape 39" descr="Resultado de imagen para MULTICONECTOR HDMI">
          <a:extLst>
            <a:ext uri="{FF2B5EF4-FFF2-40B4-BE49-F238E27FC236}">
              <a16:creationId xmlns:a16="http://schemas.microsoft.com/office/drawing/2014/main" id="{3F2CDBAC-544C-4184-B52D-4BA0BB8858E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2" name="AutoShape 39" descr="Resultado de imagen para MULTICONECTOR HDMI">
          <a:extLst>
            <a:ext uri="{FF2B5EF4-FFF2-40B4-BE49-F238E27FC236}">
              <a16:creationId xmlns:a16="http://schemas.microsoft.com/office/drawing/2014/main" id="{F1AEF149-98A5-4556-983A-9E281998902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3" name="AutoShape 51" descr="Resultado de imagen para GUANTE DE SEGURIDAD RECUBIERTO EN NITRILO PALMA Talla 9">
          <a:extLst>
            <a:ext uri="{FF2B5EF4-FFF2-40B4-BE49-F238E27FC236}">
              <a16:creationId xmlns:a16="http://schemas.microsoft.com/office/drawing/2014/main" id="{37F9645B-E222-4EE9-BA73-93573940990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4" name="AutoShape 54" descr="Resultado de imagen para GUANTE DE SEGURIDAD RECUBIERTO EN NITRILO PALMA Talla 7">
          <a:extLst>
            <a:ext uri="{FF2B5EF4-FFF2-40B4-BE49-F238E27FC236}">
              <a16:creationId xmlns:a16="http://schemas.microsoft.com/office/drawing/2014/main" id="{39942524-A4BB-4E04-B159-B5B1679691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5" name="AutoShape 39" descr="Resultado de imagen para MULTICONECTOR HDMI">
          <a:extLst>
            <a:ext uri="{FF2B5EF4-FFF2-40B4-BE49-F238E27FC236}">
              <a16:creationId xmlns:a16="http://schemas.microsoft.com/office/drawing/2014/main" id="{2AE84E4F-B143-4272-A76B-A1DD225317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6" name="AutoShape 51" descr="Resultado de imagen para GUANTE DE SEGURIDAD RECUBIERTO EN NITRILO PALMA Talla 9">
          <a:extLst>
            <a:ext uri="{FF2B5EF4-FFF2-40B4-BE49-F238E27FC236}">
              <a16:creationId xmlns:a16="http://schemas.microsoft.com/office/drawing/2014/main" id="{29B73116-2AC1-407A-B9A2-5C5135E531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7" name="AutoShape 54" descr="Resultado de imagen para GUANTE DE SEGURIDAD RECUBIERTO EN NITRILO PALMA Talla 7">
          <a:extLst>
            <a:ext uri="{FF2B5EF4-FFF2-40B4-BE49-F238E27FC236}">
              <a16:creationId xmlns:a16="http://schemas.microsoft.com/office/drawing/2014/main" id="{D11CDDFC-520D-44FF-B328-1F3BAE7314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8" name="AutoShape 39" descr="Resultado de imagen para MULTICONECTOR HDMI">
          <a:extLst>
            <a:ext uri="{FF2B5EF4-FFF2-40B4-BE49-F238E27FC236}">
              <a16:creationId xmlns:a16="http://schemas.microsoft.com/office/drawing/2014/main" id="{587D4A71-92A2-49F2-8BB7-094862F6D85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29" name="AutoShape 51" descr="Resultado de imagen para GUANTE DE SEGURIDAD RECUBIERTO EN NITRILO PALMA Talla 9">
          <a:extLst>
            <a:ext uri="{FF2B5EF4-FFF2-40B4-BE49-F238E27FC236}">
              <a16:creationId xmlns:a16="http://schemas.microsoft.com/office/drawing/2014/main" id="{F7B76CDC-C027-4B30-86DD-D66B627CBE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30" name="AutoShape 54" descr="Resultado de imagen para GUANTE DE SEGURIDAD RECUBIERTO EN NITRILO PALMA Talla 7">
          <a:extLst>
            <a:ext uri="{FF2B5EF4-FFF2-40B4-BE49-F238E27FC236}">
              <a16:creationId xmlns:a16="http://schemas.microsoft.com/office/drawing/2014/main" id="{D0960275-053D-4D02-A786-2FD8E5BAC3C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31" name="AutoShape 39" descr="Resultado de imagen para MULTICONECTOR HDMI">
          <a:extLst>
            <a:ext uri="{FF2B5EF4-FFF2-40B4-BE49-F238E27FC236}">
              <a16:creationId xmlns:a16="http://schemas.microsoft.com/office/drawing/2014/main" id="{AD1CDEEA-9BB1-4472-92FD-E0D3C871E80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32" name="AutoShape 51" descr="Resultado de imagen para GUANTE DE SEGURIDAD RECUBIERTO EN NITRILO PALMA Talla 9">
          <a:extLst>
            <a:ext uri="{FF2B5EF4-FFF2-40B4-BE49-F238E27FC236}">
              <a16:creationId xmlns:a16="http://schemas.microsoft.com/office/drawing/2014/main" id="{C96E8C34-DF1F-437A-B390-3B4BAB5F4B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33" name="AutoShape 39" descr="Resultado de imagen para MULTICONECTOR HDMI">
          <a:extLst>
            <a:ext uri="{FF2B5EF4-FFF2-40B4-BE49-F238E27FC236}">
              <a16:creationId xmlns:a16="http://schemas.microsoft.com/office/drawing/2014/main" id="{5AEB6EAD-6869-4DE1-ACBF-91F6875C0D1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34" name="AutoShape 51" descr="Resultado de imagen para GUANTE DE SEGURIDAD RECUBIERTO EN NITRILO PALMA Talla 9">
          <a:extLst>
            <a:ext uri="{FF2B5EF4-FFF2-40B4-BE49-F238E27FC236}">
              <a16:creationId xmlns:a16="http://schemas.microsoft.com/office/drawing/2014/main" id="{A9FF1758-AE90-4E02-8DDB-C0751998279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35" name="AutoShape 54" descr="Resultado de imagen para GUANTE DE SEGURIDAD RECUBIERTO EN NITRILO PALMA Talla 7">
          <a:extLst>
            <a:ext uri="{FF2B5EF4-FFF2-40B4-BE49-F238E27FC236}">
              <a16:creationId xmlns:a16="http://schemas.microsoft.com/office/drawing/2014/main" id="{77354B5F-6C83-4624-BCC4-3E47AA097B3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36" name="AutoShape 39" descr="Resultado de imagen para MULTICONECTOR HDMI">
          <a:extLst>
            <a:ext uri="{FF2B5EF4-FFF2-40B4-BE49-F238E27FC236}">
              <a16:creationId xmlns:a16="http://schemas.microsoft.com/office/drawing/2014/main" id="{EA012EF6-C307-497F-ADB1-CBAD4CF0E8B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37" name="AutoShape 51" descr="Resultado de imagen para GUANTE DE SEGURIDAD RECUBIERTO EN NITRILO PALMA Talla 9">
          <a:extLst>
            <a:ext uri="{FF2B5EF4-FFF2-40B4-BE49-F238E27FC236}">
              <a16:creationId xmlns:a16="http://schemas.microsoft.com/office/drawing/2014/main" id="{160EC754-538C-417E-8B2A-87B7D8FC9FB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38" name="AutoShape 54" descr="Resultado de imagen para GUANTE DE SEGURIDAD RECUBIERTO EN NITRILO PALMA Talla 7">
          <a:extLst>
            <a:ext uri="{FF2B5EF4-FFF2-40B4-BE49-F238E27FC236}">
              <a16:creationId xmlns:a16="http://schemas.microsoft.com/office/drawing/2014/main" id="{EEE8A946-C8D1-4A8D-B6E7-A97A9943312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39" name="AutoShape 51" descr="Resultado de imagen para GUANTE DE SEGURIDAD RECUBIERTO EN NITRILO PALMA Talla 9">
          <a:extLst>
            <a:ext uri="{FF2B5EF4-FFF2-40B4-BE49-F238E27FC236}">
              <a16:creationId xmlns:a16="http://schemas.microsoft.com/office/drawing/2014/main" id="{F012F695-C5AF-4EE0-87AE-F907D6EE55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40" name="AutoShape 54" descr="Resultado de imagen para GUANTE DE SEGURIDAD RECUBIERTO EN NITRILO PALMA Talla 7">
          <a:extLst>
            <a:ext uri="{FF2B5EF4-FFF2-40B4-BE49-F238E27FC236}">
              <a16:creationId xmlns:a16="http://schemas.microsoft.com/office/drawing/2014/main" id="{574368FF-88A9-42D6-AC71-670642996A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41" name="AutoShape 39" descr="Resultado de imagen para MULTICONECTOR HDMI">
          <a:extLst>
            <a:ext uri="{FF2B5EF4-FFF2-40B4-BE49-F238E27FC236}">
              <a16:creationId xmlns:a16="http://schemas.microsoft.com/office/drawing/2014/main" id="{23BF5535-73DE-423D-96D7-B3560110E3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42" name="AutoShape 51" descr="Resultado de imagen para GUANTE DE SEGURIDAD RECUBIERTO EN NITRILO PALMA Talla 9">
          <a:extLst>
            <a:ext uri="{FF2B5EF4-FFF2-40B4-BE49-F238E27FC236}">
              <a16:creationId xmlns:a16="http://schemas.microsoft.com/office/drawing/2014/main" id="{A5B4A3B6-F97F-464E-912D-1A2A4C5C59C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43" name="AutoShape 39" descr="Resultado de imagen para MULTICONECTOR HDMI">
          <a:extLst>
            <a:ext uri="{FF2B5EF4-FFF2-40B4-BE49-F238E27FC236}">
              <a16:creationId xmlns:a16="http://schemas.microsoft.com/office/drawing/2014/main" id="{F3FE8DC2-47FB-45A5-A9AB-5895353C933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44" name="AutoShape 51" descr="Resultado de imagen para GUANTE DE SEGURIDAD RECUBIERTO EN NITRILO PALMA Talla 9">
          <a:extLst>
            <a:ext uri="{FF2B5EF4-FFF2-40B4-BE49-F238E27FC236}">
              <a16:creationId xmlns:a16="http://schemas.microsoft.com/office/drawing/2014/main" id="{470A8761-4F83-40B3-8BA8-AD97CC06CF6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45" name="AutoShape 54" descr="Resultado de imagen para GUANTE DE SEGURIDAD RECUBIERTO EN NITRILO PALMA Talla 7">
          <a:extLst>
            <a:ext uri="{FF2B5EF4-FFF2-40B4-BE49-F238E27FC236}">
              <a16:creationId xmlns:a16="http://schemas.microsoft.com/office/drawing/2014/main" id="{8B9023A4-215D-4DB5-8D57-F4726F535DA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46" name="AutoShape 39" descr="Resultado de imagen para MULTICONECTOR HDMI">
          <a:extLst>
            <a:ext uri="{FF2B5EF4-FFF2-40B4-BE49-F238E27FC236}">
              <a16:creationId xmlns:a16="http://schemas.microsoft.com/office/drawing/2014/main" id="{6F1A095A-1AC7-49CC-A76B-E2913156EFC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47" name="AutoShape 51" descr="Resultado de imagen para GUANTE DE SEGURIDAD RECUBIERTO EN NITRILO PALMA Talla 9">
          <a:extLst>
            <a:ext uri="{FF2B5EF4-FFF2-40B4-BE49-F238E27FC236}">
              <a16:creationId xmlns:a16="http://schemas.microsoft.com/office/drawing/2014/main" id="{A9C477DC-93CB-4A33-88C9-17CB2D12C5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48" name="AutoShape 39" descr="Resultado de imagen para MULTICONECTOR HDMI">
          <a:extLst>
            <a:ext uri="{FF2B5EF4-FFF2-40B4-BE49-F238E27FC236}">
              <a16:creationId xmlns:a16="http://schemas.microsoft.com/office/drawing/2014/main" id="{71EA6A10-4DCC-4220-B032-E8AC407E4A7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49" name="AutoShape 51" descr="Resultado de imagen para GUANTE DE SEGURIDAD RECUBIERTO EN NITRILO PALMA Talla 9">
          <a:extLst>
            <a:ext uri="{FF2B5EF4-FFF2-40B4-BE49-F238E27FC236}">
              <a16:creationId xmlns:a16="http://schemas.microsoft.com/office/drawing/2014/main" id="{97E9CE3C-C251-4937-B840-08A1594BE0A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50" name="AutoShape 39" descr="Resultado de imagen para MULTICONECTOR HDMI">
          <a:extLst>
            <a:ext uri="{FF2B5EF4-FFF2-40B4-BE49-F238E27FC236}">
              <a16:creationId xmlns:a16="http://schemas.microsoft.com/office/drawing/2014/main" id="{6BDFDAB4-D6E6-4892-9F89-DFFC11A613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51" name="AutoShape 51" descr="Resultado de imagen para GUANTE DE SEGURIDAD RECUBIERTO EN NITRILO PALMA Talla 9">
          <a:extLst>
            <a:ext uri="{FF2B5EF4-FFF2-40B4-BE49-F238E27FC236}">
              <a16:creationId xmlns:a16="http://schemas.microsoft.com/office/drawing/2014/main" id="{C0E6A4BD-4278-4E19-A756-756664CD142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52" name="AutoShape 54" descr="Resultado de imagen para GUANTE DE SEGURIDAD RECUBIERTO EN NITRILO PALMA Talla 7">
          <a:extLst>
            <a:ext uri="{FF2B5EF4-FFF2-40B4-BE49-F238E27FC236}">
              <a16:creationId xmlns:a16="http://schemas.microsoft.com/office/drawing/2014/main" id="{7B969813-894D-43D3-8C24-C846938B9CF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53" name="AutoShape 39" descr="Resultado de imagen para MULTICONECTOR HDMI">
          <a:extLst>
            <a:ext uri="{FF2B5EF4-FFF2-40B4-BE49-F238E27FC236}">
              <a16:creationId xmlns:a16="http://schemas.microsoft.com/office/drawing/2014/main" id="{C4297562-7D36-4C44-BF3E-210023A03F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54" name="AutoShape 51" descr="Resultado de imagen para GUANTE DE SEGURIDAD RECUBIERTO EN NITRILO PALMA Talla 9">
          <a:extLst>
            <a:ext uri="{FF2B5EF4-FFF2-40B4-BE49-F238E27FC236}">
              <a16:creationId xmlns:a16="http://schemas.microsoft.com/office/drawing/2014/main" id="{61E5B7B4-2E49-43CA-BEB7-057733CAB00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55" name="AutoShape 54" descr="Resultado de imagen para GUANTE DE SEGURIDAD RECUBIERTO EN NITRILO PALMA Talla 7">
          <a:extLst>
            <a:ext uri="{FF2B5EF4-FFF2-40B4-BE49-F238E27FC236}">
              <a16:creationId xmlns:a16="http://schemas.microsoft.com/office/drawing/2014/main" id="{46316D79-0DAC-42ED-BB36-C70B20A3C7A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56" name="AutoShape 39" descr="Resultado de imagen para MULTICONECTOR HDMI">
          <a:extLst>
            <a:ext uri="{FF2B5EF4-FFF2-40B4-BE49-F238E27FC236}">
              <a16:creationId xmlns:a16="http://schemas.microsoft.com/office/drawing/2014/main" id="{E59129F3-423D-4B55-AE91-7175C85E3E9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57" name="AutoShape 51" descr="Resultado de imagen para GUANTE DE SEGURIDAD RECUBIERTO EN NITRILO PALMA Talla 9">
          <a:extLst>
            <a:ext uri="{FF2B5EF4-FFF2-40B4-BE49-F238E27FC236}">
              <a16:creationId xmlns:a16="http://schemas.microsoft.com/office/drawing/2014/main" id="{CB7624B8-AC62-4B85-A85A-7765B821A2A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658" name="AutoShape 54" descr="Resultado de imagen para GUANTE DE SEGURIDAD RECUBIERTO EN NITRILO PALMA Talla 7">
          <a:extLst>
            <a:ext uri="{FF2B5EF4-FFF2-40B4-BE49-F238E27FC236}">
              <a16:creationId xmlns:a16="http://schemas.microsoft.com/office/drawing/2014/main" id="{B7832052-0F5F-487E-BFE4-D94F2F46643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59" name="AutoShape 39" descr="Resultado de imagen para MULTICONECTOR HDMI">
          <a:extLst>
            <a:ext uri="{FF2B5EF4-FFF2-40B4-BE49-F238E27FC236}">
              <a16:creationId xmlns:a16="http://schemas.microsoft.com/office/drawing/2014/main" id="{489A2AB6-1DE7-4CEA-AF53-D8823308DCC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0" name="AutoShape 51" descr="Resultado de imagen para GUANTE DE SEGURIDAD RECUBIERTO EN NITRILO PALMA Talla 9">
          <a:extLst>
            <a:ext uri="{FF2B5EF4-FFF2-40B4-BE49-F238E27FC236}">
              <a16:creationId xmlns:a16="http://schemas.microsoft.com/office/drawing/2014/main" id="{6F9B8D57-F1E9-4D9B-833D-D7D1A923D18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1" name="AutoShape 54" descr="Resultado de imagen para GUANTE DE SEGURIDAD RECUBIERTO EN NITRILO PALMA Talla 7">
          <a:extLst>
            <a:ext uri="{FF2B5EF4-FFF2-40B4-BE49-F238E27FC236}">
              <a16:creationId xmlns:a16="http://schemas.microsoft.com/office/drawing/2014/main" id="{462B87D8-CF6D-4FA5-878F-0203DBB45C9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2" name="AutoShape 39" descr="Resultado de imagen para MULTICONECTOR HDMI">
          <a:extLst>
            <a:ext uri="{FF2B5EF4-FFF2-40B4-BE49-F238E27FC236}">
              <a16:creationId xmlns:a16="http://schemas.microsoft.com/office/drawing/2014/main" id="{CA768286-3A17-4805-80CE-FCA51F431FA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3" name="AutoShape 39" descr="Resultado de imagen para MULTICONECTOR HDMI">
          <a:extLst>
            <a:ext uri="{FF2B5EF4-FFF2-40B4-BE49-F238E27FC236}">
              <a16:creationId xmlns:a16="http://schemas.microsoft.com/office/drawing/2014/main" id="{DC379D93-0FB8-470C-94EA-0AF680CD74F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4" name="AutoShape 51" descr="Resultado de imagen para GUANTE DE SEGURIDAD RECUBIERTO EN NITRILO PALMA Talla 9">
          <a:extLst>
            <a:ext uri="{FF2B5EF4-FFF2-40B4-BE49-F238E27FC236}">
              <a16:creationId xmlns:a16="http://schemas.microsoft.com/office/drawing/2014/main" id="{8FCE2738-FDCC-418E-B50B-AFAD8EB9812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5" name="AutoShape 54" descr="Resultado de imagen para GUANTE DE SEGURIDAD RECUBIERTO EN NITRILO PALMA Talla 7">
          <a:extLst>
            <a:ext uri="{FF2B5EF4-FFF2-40B4-BE49-F238E27FC236}">
              <a16:creationId xmlns:a16="http://schemas.microsoft.com/office/drawing/2014/main" id="{38FA2263-BE01-4E99-96D1-8FD8C9403E8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6" name="AutoShape 39" descr="Resultado de imagen para MULTICONECTOR HDMI">
          <a:extLst>
            <a:ext uri="{FF2B5EF4-FFF2-40B4-BE49-F238E27FC236}">
              <a16:creationId xmlns:a16="http://schemas.microsoft.com/office/drawing/2014/main" id="{F690FC2B-D6B3-44C2-9ED4-5B176BF9BE0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7" name="AutoShape 51" descr="Resultado de imagen para GUANTE DE SEGURIDAD RECUBIERTO EN NITRILO PALMA Talla 9">
          <a:extLst>
            <a:ext uri="{FF2B5EF4-FFF2-40B4-BE49-F238E27FC236}">
              <a16:creationId xmlns:a16="http://schemas.microsoft.com/office/drawing/2014/main" id="{883614A6-18FE-4BA2-B7E5-626B801585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8" name="AutoShape 54" descr="Resultado de imagen para GUANTE DE SEGURIDAD RECUBIERTO EN NITRILO PALMA Talla 7">
          <a:extLst>
            <a:ext uri="{FF2B5EF4-FFF2-40B4-BE49-F238E27FC236}">
              <a16:creationId xmlns:a16="http://schemas.microsoft.com/office/drawing/2014/main" id="{6E8EC77A-60DF-4505-9415-017B85EB010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69" name="AutoShape 39" descr="Resultado de imagen para MULTICONECTOR HDMI">
          <a:extLst>
            <a:ext uri="{FF2B5EF4-FFF2-40B4-BE49-F238E27FC236}">
              <a16:creationId xmlns:a16="http://schemas.microsoft.com/office/drawing/2014/main" id="{F30669EC-7834-4969-A802-F3981392EC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70" name="AutoShape 51" descr="Resultado de imagen para GUANTE DE SEGURIDAD RECUBIERTO EN NITRILO PALMA Talla 9">
          <a:extLst>
            <a:ext uri="{FF2B5EF4-FFF2-40B4-BE49-F238E27FC236}">
              <a16:creationId xmlns:a16="http://schemas.microsoft.com/office/drawing/2014/main" id="{6943EFB5-C4E0-4D98-A00B-0D3FBC6F325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71" name="AutoShape 54" descr="Resultado de imagen para GUANTE DE SEGURIDAD RECUBIERTO EN NITRILO PALMA Talla 7">
          <a:extLst>
            <a:ext uri="{FF2B5EF4-FFF2-40B4-BE49-F238E27FC236}">
              <a16:creationId xmlns:a16="http://schemas.microsoft.com/office/drawing/2014/main" id="{D00B0A37-5123-4620-9402-13D66A24443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72" name="AutoShape 39" descr="Resultado de imagen para MULTICONECTOR HDMI">
          <a:extLst>
            <a:ext uri="{FF2B5EF4-FFF2-40B4-BE49-F238E27FC236}">
              <a16:creationId xmlns:a16="http://schemas.microsoft.com/office/drawing/2014/main" id="{9BC733D6-9CE2-443A-8738-A407EBA4600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73" name="AutoShape 51" descr="Resultado de imagen para GUANTE DE SEGURIDAD RECUBIERTO EN NITRILO PALMA Talla 9">
          <a:extLst>
            <a:ext uri="{FF2B5EF4-FFF2-40B4-BE49-F238E27FC236}">
              <a16:creationId xmlns:a16="http://schemas.microsoft.com/office/drawing/2014/main" id="{BF0AF6C6-84BD-47EE-8803-B37E82DD26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74" name="AutoShape 39" descr="Resultado de imagen para MULTICONECTOR HDMI">
          <a:extLst>
            <a:ext uri="{FF2B5EF4-FFF2-40B4-BE49-F238E27FC236}">
              <a16:creationId xmlns:a16="http://schemas.microsoft.com/office/drawing/2014/main" id="{F4B7247D-9BFF-448E-9BDF-6D1F1B2AF7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75" name="AutoShape 51" descr="Resultado de imagen para GUANTE DE SEGURIDAD RECUBIERTO EN NITRILO PALMA Talla 9">
          <a:extLst>
            <a:ext uri="{FF2B5EF4-FFF2-40B4-BE49-F238E27FC236}">
              <a16:creationId xmlns:a16="http://schemas.microsoft.com/office/drawing/2014/main" id="{15E290FE-2704-4345-B71C-A74EC0C92B3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676" name="AutoShape 54" descr="Resultado de imagen para GUANTE DE SEGURIDAD RECUBIERTO EN NITRILO PALMA Talla 7">
          <a:extLst>
            <a:ext uri="{FF2B5EF4-FFF2-40B4-BE49-F238E27FC236}">
              <a16:creationId xmlns:a16="http://schemas.microsoft.com/office/drawing/2014/main" id="{C4C873B0-292D-48FA-9228-383B6D22E8A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77" name="AutoShape 39" descr="Resultado de imagen para MULTICONECTOR HDMI">
          <a:extLst>
            <a:ext uri="{FF2B5EF4-FFF2-40B4-BE49-F238E27FC236}">
              <a16:creationId xmlns:a16="http://schemas.microsoft.com/office/drawing/2014/main" id="{C3BDFAA1-76B6-46ED-89AB-6AF7E52364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78" name="AutoShape 51" descr="Resultado de imagen para GUANTE DE SEGURIDAD RECUBIERTO EN NITRILO PALMA Talla 9">
          <a:extLst>
            <a:ext uri="{FF2B5EF4-FFF2-40B4-BE49-F238E27FC236}">
              <a16:creationId xmlns:a16="http://schemas.microsoft.com/office/drawing/2014/main" id="{EDC1BEE4-1B78-47CF-9DCB-4A2728DC328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79" name="AutoShape 54" descr="Resultado de imagen para GUANTE DE SEGURIDAD RECUBIERTO EN NITRILO PALMA Talla 7">
          <a:extLst>
            <a:ext uri="{FF2B5EF4-FFF2-40B4-BE49-F238E27FC236}">
              <a16:creationId xmlns:a16="http://schemas.microsoft.com/office/drawing/2014/main" id="{F6253E24-035C-49FF-B568-3AC940F41A8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80" name="AutoShape 51" descr="Resultado de imagen para GUANTE DE SEGURIDAD RECUBIERTO EN NITRILO PALMA Talla 9">
          <a:extLst>
            <a:ext uri="{FF2B5EF4-FFF2-40B4-BE49-F238E27FC236}">
              <a16:creationId xmlns:a16="http://schemas.microsoft.com/office/drawing/2014/main" id="{FB590668-7A86-458A-BF5F-3E95128EBB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81" name="AutoShape 54" descr="Resultado de imagen para GUANTE DE SEGURIDAD RECUBIERTO EN NITRILO PALMA Talla 7">
          <a:extLst>
            <a:ext uri="{FF2B5EF4-FFF2-40B4-BE49-F238E27FC236}">
              <a16:creationId xmlns:a16="http://schemas.microsoft.com/office/drawing/2014/main" id="{296ED3C0-085F-4D59-A49F-45DA77D1959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82" name="AutoShape 39" descr="Resultado de imagen para MULTICONECTOR HDMI">
          <a:extLst>
            <a:ext uri="{FF2B5EF4-FFF2-40B4-BE49-F238E27FC236}">
              <a16:creationId xmlns:a16="http://schemas.microsoft.com/office/drawing/2014/main" id="{39733BDC-2EB6-47B9-BED7-6C3D36145A5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83" name="AutoShape 51" descr="Resultado de imagen para GUANTE DE SEGURIDAD RECUBIERTO EN NITRILO PALMA Talla 9">
          <a:extLst>
            <a:ext uri="{FF2B5EF4-FFF2-40B4-BE49-F238E27FC236}">
              <a16:creationId xmlns:a16="http://schemas.microsoft.com/office/drawing/2014/main" id="{C0F5F590-3101-4214-9D42-EA8AD212041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84" name="AutoShape 39" descr="Resultado de imagen para MULTICONECTOR HDMI">
          <a:extLst>
            <a:ext uri="{FF2B5EF4-FFF2-40B4-BE49-F238E27FC236}">
              <a16:creationId xmlns:a16="http://schemas.microsoft.com/office/drawing/2014/main" id="{F739BEF4-A15D-419B-B01D-998EC3E4E77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85" name="AutoShape 51" descr="Resultado de imagen para GUANTE DE SEGURIDAD RECUBIERTO EN NITRILO PALMA Talla 9">
          <a:extLst>
            <a:ext uri="{FF2B5EF4-FFF2-40B4-BE49-F238E27FC236}">
              <a16:creationId xmlns:a16="http://schemas.microsoft.com/office/drawing/2014/main" id="{28712FA0-C05A-41EF-AB54-C27F248C213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86" name="AutoShape 54" descr="Resultado de imagen para GUANTE DE SEGURIDAD RECUBIERTO EN NITRILO PALMA Talla 7">
          <a:extLst>
            <a:ext uri="{FF2B5EF4-FFF2-40B4-BE49-F238E27FC236}">
              <a16:creationId xmlns:a16="http://schemas.microsoft.com/office/drawing/2014/main" id="{12ABB91B-1DEB-4EAA-8BE0-2882563223D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87" name="AutoShape 39" descr="Resultado de imagen para MULTICONECTOR HDMI">
          <a:extLst>
            <a:ext uri="{FF2B5EF4-FFF2-40B4-BE49-F238E27FC236}">
              <a16:creationId xmlns:a16="http://schemas.microsoft.com/office/drawing/2014/main" id="{C013F333-4325-4230-ADCE-5802C72557A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88" name="AutoShape 51" descr="Resultado de imagen para GUANTE DE SEGURIDAD RECUBIERTO EN NITRILO PALMA Talla 9">
          <a:extLst>
            <a:ext uri="{FF2B5EF4-FFF2-40B4-BE49-F238E27FC236}">
              <a16:creationId xmlns:a16="http://schemas.microsoft.com/office/drawing/2014/main" id="{B796FEA2-CBBF-44E5-9002-EBE1B8BB2F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89" name="AutoShape 39" descr="Resultado de imagen para MULTICONECTOR HDMI">
          <a:extLst>
            <a:ext uri="{FF2B5EF4-FFF2-40B4-BE49-F238E27FC236}">
              <a16:creationId xmlns:a16="http://schemas.microsoft.com/office/drawing/2014/main" id="{739C8BD5-8F1F-4A12-96CB-099FEB845C6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90" name="AutoShape 51" descr="Resultado de imagen para GUANTE DE SEGURIDAD RECUBIERTO EN NITRILO PALMA Talla 9">
          <a:extLst>
            <a:ext uri="{FF2B5EF4-FFF2-40B4-BE49-F238E27FC236}">
              <a16:creationId xmlns:a16="http://schemas.microsoft.com/office/drawing/2014/main" id="{804F71FF-335A-4382-8FBC-13389D0C9A9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91" name="AutoShape 39" descr="Resultado de imagen para MULTICONECTOR HDMI">
          <a:extLst>
            <a:ext uri="{FF2B5EF4-FFF2-40B4-BE49-F238E27FC236}">
              <a16:creationId xmlns:a16="http://schemas.microsoft.com/office/drawing/2014/main" id="{8B602645-9D5C-44C4-8E8F-1A946C8A70C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92" name="AutoShape 51" descr="Resultado de imagen para GUANTE DE SEGURIDAD RECUBIERTO EN NITRILO PALMA Talla 9">
          <a:extLst>
            <a:ext uri="{FF2B5EF4-FFF2-40B4-BE49-F238E27FC236}">
              <a16:creationId xmlns:a16="http://schemas.microsoft.com/office/drawing/2014/main" id="{05742B9C-D700-4914-8772-A586E7AF844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93" name="AutoShape 54" descr="Resultado de imagen para GUANTE DE SEGURIDAD RECUBIERTO EN NITRILO PALMA Talla 7">
          <a:extLst>
            <a:ext uri="{FF2B5EF4-FFF2-40B4-BE49-F238E27FC236}">
              <a16:creationId xmlns:a16="http://schemas.microsoft.com/office/drawing/2014/main" id="{ECBFD800-D3C0-41A1-BDA3-7DC57AE8BA2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94" name="AutoShape 39" descr="Resultado de imagen para MULTICONECTOR HDMI">
          <a:extLst>
            <a:ext uri="{FF2B5EF4-FFF2-40B4-BE49-F238E27FC236}">
              <a16:creationId xmlns:a16="http://schemas.microsoft.com/office/drawing/2014/main" id="{9F76CB27-ACC0-4ECB-9BDF-DBC28F9081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95" name="AutoShape 51" descr="Resultado de imagen para GUANTE DE SEGURIDAD RECUBIERTO EN NITRILO PALMA Talla 9">
          <a:extLst>
            <a:ext uri="{FF2B5EF4-FFF2-40B4-BE49-F238E27FC236}">
              <a16:creationId xmlns:a16="http://schemas.microsoft.com/office/drawing/2014/main" id="{7499734D-11BD-4705-B914-61A660E510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696" name="AutoShape 54" descr="Resultado de imagen para GUANTE DE SEGURIDAD RECUBIERTO EN NITRILO PALMA Talla 7">
          <a:extLst>
            <a:ext uri="{FF2B5EF4-FFF2-40B4-BE49-F238E27FC236}">
              <a16:creationId xmlns:a16="http://schemas.microsoft.com/office/drawing/2014/main" id="{095F80EC-9133-4EA3-841C-5BF1E429C02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97" name="AutoShape 39" descr="Resultado de imagen para MULTICONECTOR HDMI">
          <a:extLst>
            <a:ext uri="{FF2B5EF4-FFF2-40B4-BE49-F238E27FC236}">
              <a16:creationId xmlns:a16="http://schemas.microsoft.com/office/drawing/2014/main" id="{50C7DC54-6A27-46E3-9558-B6D60C0CAE4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98" name="AutoShape 51" descr="Resultado de imagen para GUANTE DE SEGURIDAD RECUBIERTO EN NITRILO PALMA Talla 9">
          <a:extLst>
            <a:ext uri="{FF2B5EF4-FFF2-40B4-BE49-F238E27FC236}">
              <a16:creationId xmlns:a16="http://schemas.microsoft.com/office/drawing/2014/main" id="{4BA97479-3DAD-4004-AB48-97A45E8C964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58111"/>
    <xdr:sp macro="" textlink="">
      <xdr:nvSpPr>
        <xdr:cNvPr id="7699" name="AutoShape 54" descr="Resultado de imagen para GUANTE DE SEGURIDAD RECUBIERTO EN NITRILO PALMA Talla 7">
          <a:extLst>
            <a:ext uri="{FF2B5EF4-FFF2-40B4-BE49-F238E27FC236}">
              <a16:creationId xmlns:a16="http://schemas.microsoft.com/office/drawing/2014/main" id="{F9B17F68-5C4F-4EE1-A6E8-B6D31854EF2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0" name="AutoShape 39" descr="Resultado de imagen para MULTICONECTOR HDMI">
          <a:extLst>
            <a:ext uri="{FF2B5EF4-FFF2-40B4-BE49-F238E27FC236}">
              <a16:creationId xmlns:a16="http://schemas.microsoft.com/office/drawing/2014/main" id="{B60F8625-54B5-4F5A-9AB6-BCCF6343B17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1" name="AutoShape 51" descr="Resultado de imagen para GUANTE DE SEGURIDAD RECUBIERTO EN NITRILO PALMA Talla 9">
          <a:extLst>
            <a:ext uri="{FF2B5EF4-FFF2-40B4-BE49-F238E27FC236}">
              <a16:creationId xmlns:a16="http://schemas.microsoft.com/office/drawing/2014/main" id="{76C01FBA-0418-4CAC-B209-4EADF093C2C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2" name="AutoShape 54" descr="Resultado de imagen para GUANTE DE SEGURIDAD RECUBIERTO EN NITRILO PALMA Talla 7">
          <a:extLst>
            <a:ext uri="{FF2B5EF4-FFF2-40B4-BE49-F238E27FC236}">
              <a16:creationId xmlns:a16="http://schemas.microsoft.com/office/drawing/2014/main" id="{9D2AB881-1C03-4306-BF62-897214A066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3" name="AutoShape 39" descr="Resultado de imagen para MULTICONECTOR HDMI">
          <a:extLst>
            <a:ext uri="{FF2B5EF4-FFF2-40B4-BE49-F238E27FC236}">
              <a16:creationId xmlns:a16="http://schemas.microsoft.com/office/drawing/2014/main" id="{E2B04BD9-859A-447A-8254-68080191363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4" name="AutoShape 39" descr="Resultado de imagen para MULTICONECTOR HDMI">
          <a:extLst>
            <a:ext uri="{FF2B5EF4-FFF2-40B4-BE49-F238E27FC236}">
              <a16:creationId xmlns:a16="http://schemas.microsoft.com/office/drawing/2014/main" id="{3C0471DC-FD52-4A02-80B7-29E0DB5EF3F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5" name="AutoShape 51" descr="Resultado de imagen para GUANTE DE SEGURIDAD RECUBIERTO EN NITRILO PALMA Talla 9">
          <a:extLst>
            <a:ext uri="{FF2B5EF4-FFF2-40B4-BE49-F238E27FC236}">
              <a16:creationId xmlns:a16="http://schemas.microsoft.com/office/drawing/2014/main" id="{4BB0C9E1-25DB-4B00-9877-4F655F9E9CF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6" name="AutoShape 54" descr="Resultado de imagen para GUANTE DE SEGURIDAD RECUBIERTO EN NITRILO PALMA Talla 7">
          <a:extLst>
            <a:ext uri="{FF2B5EF4-FFF2-40B4-BE49-F238E27FC236}">
              <a16:creationId xmlns:a16="http://schemas.microsoft.com/office/drawing/2014/main" id="{CE26BE27-E128-436F-91F3-989E131614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7" name="AutoShape 39" descr="Resultado de imagen para MULTICONECTOR HDMI">
          <a:extLst>
            <a:ext uri="{FF2B5EF4-FFF2-40B4-BE49-F238E27FC236}">
              <a16:creationId xmlns:a16="http://schemas.microsoft.com/office/drawing/2014/main" id="{92BFC4DC-C060-4A89-8A7D-D7911B33937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8" name="AutoShape 51" descr="Resultado de imagen para GUANTE DE SEGURIDAD RECUBIERTO EN NITRILO PALMA Talla 9">
          <a:extLst>
            <a:ext uri="{FF2B5EF4-FFF2-40B4-BE49-F238E27FC236}">
              <a16:creationId xmlns:a16="http://schemas.microsoft.com/office/drawing/2014/main" id="{2715FFF9-A4D9-43B3-A4D0-A8ADF58F9C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09" name="AutoShape 54" descr="Resultado de imagen para GUANTE DE SEGURIDAD RECUBIERTO EN NITRILO PALMA Talla 7">
          <a:extLst>
            <a:ext uri="{FF2B5EF4-FFF2-40B4-BE49-F238E27FC236}">
              <a16:creationId xmlns:a16="http://schemas.microsoft.com/office/drawing/2014/main" id="{804ADF85-C790-4220-BB42-8C53E3F934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10" name="AutoShape 39" descr="Resultado de imagen para MULTICONECTOR HDMI">
          <a:extLst>
            <a:ext uri="{FF2B5EF4-FFF2-40B4-BE49-F238E27FC236}">
              <a16:creationId xmlns:a16="http://schemas.microsoft.com/office/drawing/2014/main" id="{7302CEA3-6EE2-4409-BD7B-2F4A8CDC493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11" name="AutoShape 51" descr="Resultado de imagen para GUANTE DE SEGURIDAD RECUBIERTO EN NITRILO PALMA Talla 9">
          <a:extLst>
            <a:ext uri="{FF2B5EF4-FFF2-40B4-BE49-F238E27FC236}">
              <a16:creationId xmlns:a16="http://schemas.microsoft.com/office/drawing/2014/main" id="{050C54E6-1FA3-48B9-9E68-5BE162B2899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12" name="AutoShape 54" descr="Resultado de imagen para GUANTE DE SEGURIDAD RECUBIERTO EN NITRILO PALMA Talla 7">
          <a:extLst>
            <a:ext uri="{FF2B5EF4-FFF2-40B4-BE49-F238E27FC236}">
              <a16:creationId xmlns:a16="http://schemas.microsoft.com/office/drawing/2014/main" id="{8BC785FA-B0B3-4596-90BE-47B7D3A845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13" name="AutoShape 39" descr="Resultado de imagen para MULTICONECTOR HDMI">
          <a:extLst>
            <a:ext uri="{FF2B5EF4-FFF2-40B4-BE49-F238E27FC236}">
              <a16:creationId xmlns:a16="http://schemas.microsoft.com/office/drawing/2014/main" id="{FD8DB8F3-BABD-48DF-BCB9-294C9C1061B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14" name="AutoShape 51" descr="Resultado de imagen para GUANTE DE SEGURIDAD RECUBIERTO EN NITRILO PALMA Talla 9">
          <a:extLst>
            <a:ext uri="{FF2B5EF4-FFF2-40B4-BE49-F238E27FC236}">
              <a16:creationId xmlns:a16="http://schemas.microsoft.com/office/drawing/2014/main" id="{E20ACCD2-9AF0-4F18-AB2D-08A46DA86B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15" name="AutoShape 39" descr="Resultado de imagen para MULTICONECTOR HDMI">
          <a:extLst>
            <a:ext uri="{FF2B5EF4-FFF2-40B4-BE49-F238E27FC236}">
              <a16:creationId xmlns:a16="http://schemas.microsoft.com/office/drawing/2014/main" id="{9E717800-B9BD-4679-AA3D-03F827CC1FB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16" name="AutoShape 51" descr="Resultado de imagen para GUANTE DE SEGURIDAD RECUBIERTO EN NITRILO PALMA Talla 9">
          <a:extLst>
            <a:ext uri="{FF2B5EF4-FFF2-40B4-BE49-F238E27FC236}">
              <a16:creationId xmlns:a16="http://schemas.microsoft.com/office/drawing/2014/main" id="{DE9BF2F5-83E7-42D2-84AA-91D9234794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191436"/>
    <xdr:sp macro="" textlink="">
      <xdr:nvSpPr>
        <xdr:cNvPr id="7717" name="AutoShape 54" descr="Resultado de imagen para GUANTE DE SEGURIDAD RECUBIERTO EN NITRILO PALMA Talla 7">
          <a:extLst>
            <a:ext uri="{FF2B5EF4-FFF2-40B4-BE49-F238E27FC236}">
              <a16:creationId xmlns:a16="http://schemas.microsoft.com/office/drawing/2014/main" id="{C781176D-0F16-4C1F-96D5-FCBFD13C0AF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18" name="AutoShape 39" descr="Resultado de imagen para MULTICONECTOR HDMI">
          <a:extLst>
            <a:ext uri="{FF2B5EF4-FFF2-40B4-BE49-F238E27FC236}">
              <a16:creationId xmlns:a16="http://schemas.microsoft.com/office/drawing/2014/main" id="{22090858-A0B2-46A2-8600-FAD0A586270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19" name="AutoShape 51" descr="Resultado de imagen para GUANTE DE SEGURIDAD RECUBIERTO EN NITRILO PALMA Talla 9">
          <a:extLst>
            <a:ext uri="{FF2B5EF4-FFF2-40B4-BE49-F238E27FC236}">
              <a16:creationId xmlns:a16="http://schemas.microsoft.com/office/drawing/2014/main" id="{3C4443EE-E951-4365-A3C2-ECA3949D05C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20" name="AutoShape 54" descr="Resultado de imagen para GUANTE DE SEGURIDAD RECUBIERTO EN NITRILO PALMA Talla 7">
          <a:extLst>
            <a:ext uri="{FF2B5EF4-FFF2-40B4-BE49-F238E27FC236}">
              <a16:creationId xmlns:a16="http://schemas.microsoft.com/office/drawing/2014/main" id="{7BBC5DF1-8FDA-4EDC-B592-AFC7ACAAA5A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21" name="AutoShape 51" descr="Resultado de imagen para GUANTE DE SEGURIDAD RECUBIERTO EN NITRILO PALMA Talla 9">
          <a:extLst>
            <a:ext uri="{FF2B5EF4-FFF2-40B4-BE49-F238E27FC236}">
              <a16:creationId xmlns:a16="http://schemas.microsoft.com/office/drawing/2014/main" id="{DB955B56-A35F-49EE-9396-3540BB5441B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22" name="AutoShape 54" descr="Resultado de imagen para GUANTE DE SEGURIDAD RECUBIERTO EN NITRILO PALMA Talla 7">
          <a:extLst>
            <a:ext uri="{FF2B5EF4-FFF2-40B4-BE49-F238E27FC236}">
              <a16:creationId xmlns:a16="http://schemas.microsoft.com/office/drawing/2014/main" id="{248C4411-381D-460A-ADCA-65008CD92BB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23" name="AutoShape 39" descr="Resultado de imagen para MULTICONECTOR HDMI">
          <a:extLst>
            <a:ext uri="{FF2B5EF4-FFF2-40B4-BE49-F238E27FC236}">
              <a16:creationId xmlns:a16="http://schemas.microsoft.com/office/drawing/2014/main" id="{806FE1F0-A5DC-45AB-B574-E05D72DA422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24" name="AutoShape 51" descr="Resultado de imagen para GUANTE DE SEGURIDAD RECUBIERTO EN NITRILO PALMA Talla 9">
          <a:extLst>
            <a:ext uri="{FF2B5EF4-FFF2-40B4-BE49-F238E27FC236}">
              <a16:creationId xmlns:a16="http://schemas.microsoft.com/office/drawing/2014/main" id="{007CE54D-D0B1-463D-BB46-7D995200569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25" name="AutoShape 39" descr="Resultado de imagen para MULTICONECTOR HDMI">
          <a:extLst>
            <a:ext uri="{FF2B5EF4-FFF2-40B4-BE49-F238E27FC236}">
              <a16:creationId xmlns:a16="http://schemas.microsoft.com/office/drawing/2014/main" id="{5E8A6CCC-7FAB-4189-9963-C46723652E9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26" name="AutoShape 51" descr="Resultado de imagen para GUANTE DE SEGURIDAD RECUBIERTO EN NITRILO PALMA Talla 9">
          <a:extLst>
            <a:ext uri="{FF2B5EF4-FFF2-40B4-BE49-F238E27FC236}">
              <a16:creationId xmlns:a16="http://schemas.microsoft.com/office/drawing/2014/main" id="{38AB469E-589E-46E0-8ADC-ADA249FC049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27" name="AutoShape 54" descr="Resultado de imagen para GUANTE DE SEGURIDAD RECUBIERTO EN NITRILO PALMA Talla 7">
          <a:extLst>
            <a:ext uri="{FF2B5EF4-FFF2-40B4-BE49-F238E27FC236}">
              <a16:creationId xmlns:a16="http://schemas.microsoft.com/office/drawing/2014/main" id="{5F5A690E-20F3-425E-8E5D-2CD407EE0A6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28" name="AutoShape 39" descr="Resultado de imagen para MULTICONECTOR HDMI">
          <a:extLst>
            <a:ext uri="{FF2B5EF4-FFF2-40B4-BE49-F238E27FC236}">
              <a16:creationId xmlns:a16="http://schemas.microsoft.com/office/drawing/2014/main" id="{A750BB1A-5051-438E-933D-915CBEBF1C9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29" name="AutoShape 51" descr="Resultado de imagen para GUANTE DE SEGURIDAD RECUBIERTO EN NITRILO PALMA Talla 9">
          <a:extLst>
            <a:ext uri="{FF2B5EF4-FFF2-40B4-BE49-F238E27FC236}">
              <a16:creationId xmlns:a16="http://schemas.microsoft.com/office/drawing/2014/main" id="{BAB370E5-45FD-461B-AE41-E708305CC48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30" name="AutoShape 39" descr="Resultado de imagen para MULTICONECTOR HDMI">
          <a:extLst>
            <a:ext uri="{FF2B5EF4-FFF2-40B4-BE49-F238E27FC236}">
              <a16:creationId xmlns:a16="http://schemas.microsoft.com/office/drawing/2014/main" id="{E8420EBA-A322-4320-AD11-F9B6A8CF139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31" name="AutoShape 51" descr="Resultado de imagen para GUANTE DE SEGURIDAD RECUBIERTO EN NITRILO PALMA Talla 9">
          <a:extLst>
            <a:ext uri="{FF2B5EF4-FFF2-40B4-BE49-F238E27FC236}">
              <a16:creationId xmlns:a16="http://schemas.microsoft.com/office/drawing/2014/main" id="{FA9B4296-64A4-43EF-9E66-25E8B32C430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32" name="AutoShape 39" descr="Resultado de imagen para MULTICONECTOR HDMI">
          <a:extLst>
            <a:ext uri="{FF2B5EF4-FFF2-40B4-BE49-F238E27FC236}">
              <a16:creationId xmlns:a16="http://schemas.microsoft.com/office/drawing/2014/main" id="{0AAD6B4E-D3A8-470D-942C-62AA61F9CE9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33" name="AutoShape 51" descr="Resultado de imagen para GUANTE DE SEGURIDAD RECUBIERTO EN NITRILO PALMA Talla 9">
          <a:extLst>
            <a:ext uri="{FF2B5EF4-FFF2-40B4-BE49-F238E27FC236}">
              <a16:creationId xmlns:a16="http://schemas.microsoft.com/office/drawing/2014/main" id="{39D95B7B-729E-4406-B3FF-0AD4A923940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34" name="AutoShape 54" descr="Resultado de imagen para GUANTE DE SEGURIDAD RECUBIERTO EN NITRILO PALMA Talla 7">
          <a:extLst>
            <a:ext uri="{FF2B5EF4-FFF2-40B4-BE49-F238E27FC236}">
              <a16:creationId xmlns:a16="http://schemas.microsoft.com/office/drawing/2014/main" id="{9F659E9A-E69F-40E9-9740-18DCCD12A4B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35" name="AutoShape 39" descr="Resultado de imagen para MULTICONECTOR HDMI">
          <a:extLst>
            <a:ext uri="{FF2B5EF4-FFF2-40B4-BE49-F238E27FC236}">
              <a16:creationId xmlns:a16="http://schemas.microsoft.com/office/drawing/2014/main" id="{96820702-A6C1-40B7-9FCC-14D13C57929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36" name="AutoShape 51" descr="Resultado de imagen para GUANTE DE SEGURIDAD RECUBIERTO EN NITRILO PALMA Talla 9">
          <a:extLst>
            <a:ext uri="{FF2B5EF4-FFF2-40B4-BE49-F238E27FC236}">
              <a16:creationId xmlns:a16="http://schemas.microsoft.com/office/drawing/2014/main" id="{9086C162-6EA4-4B77-ADD5-9E26EE3E3DE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37" name="AutoShape 54" descr="Resultado de imagen para GUANTE DE SEGURIDAD RECUBIERTO EN NITRILO PALMA Talla 7">
          <a:extLst>
            <a:ext uri="{FF2B5EF4-FFF2-40B4-BE49-F238E27FC236}">
              <a16:creationId xmlns:a16="http://schemas.microsoft.com/office/drawing/2014/main" id="{3ED9BF9F-CE11-4FA5-8246-D5C827945C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38" name="AutoShape 39" descr="Resultado de imagen para MULTICONECTOR HDMI">
          <a:extLst>
            <a:ext uri="{FF2B5EF4-FFF2-40B4-BE49-F238E27FC236}">
              <a16:creationId xmlns:a16="http://schemas.microsoft.com/office/drawing/2014/main" id="{CD1A9CBF-9AF8-41EE-8AE5-F1925810A16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39" name="AutoShape 51" descr="Resultado de imagen para GUANTE DE SEGURIDAD RECUBIERTO EN NITRILO PALMA Talla 9">
          <a:extLst>
            <a:ext uri="{FF2B5EF4-FFF2-40B4-BE49-F238E27FC236}">
              <a16:creationId xmlns:a16="http://schemas.microsoft.com/office/drawing/2014/main" id="{49745577-E59A-45B8-8BA0-638CA9DAC72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83324"/>
    <xdr:sp macro="" textlink="">
      <xdr:nvSpPr>
        <xdr:cNvPr id="7740" name="AutoShape 54" descr="Resultado de imagen para GUANTE DE SEGURIDAD RECUBIERTO EN NITRILO PALMA Talla 7">
          <a:extLst>
            <a:ext uri="{FF2B5EF4-FFF2-40B4-BE49-F238E27FC236}">
              <a16:creationId xmlns:a16="http://schemas.microsoft.com/office/drawing/2014/main" id="{FC34E0F0-4B0C-4BD5-9EC6-FE14BD52075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41" name="AutoShape 39" descr="Resultado de imagen para MULTICONECTOR HDMI">
          <a:extLst>
            <a:ext uri="{FF2B5EF4-FFF2-40B4-BE49-F238E27FC236}">
              <a16:creationId xmlns:a16="http://schemas.microsoft.com/office/drawing/2014/main" id="{28D1E7F4-416B-481E-952E-2F5572C3BD1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42" name="AutoShape 51" descr="Resultado de imagen para GUANTE DE SEGURIDAD RECUBIERTO EN NITRILO PALMA Talla 9">
          <a:extLst>
            <a:ext uri="{FF2B5EF4-FFF2-40B4-BE49-F238E27FC236}">
              <a16:creationId xmlns:a16="http://schemas.microsoft.com/office/drawing/2014/main" id="{74EEA1EC-BDDF-4174-A8E0-C7AB35AF1EE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43" name="AutoShape 54" descr="Resultado de imagen para GUANTE DE SEGURIDAD RECUBIERTO EN NITRILO PALMA Talla 7">
          <a:extLst>
            <a:ext uri="{FF2B5EF4-FFF2-40B4-BE49-F238E27FC236}">
              <a16:creationId xmlns:a16="http://schemas.microsoft.com/office/drawing/2014/main" id="{2813EBB7-C0D5-4974-9446-7E8F803C10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44" name="AutoShape 39" descr="Resultado de imagen para MULTICONECTOR HDMI">
          <a:extLst>
            <a:ext uri="{FF2B5EF4-FFF2-40B4-BE49-F238E27FC236}">
              <a16:creationId xmlns:a16="http://schemas.microsoft.com/office/drawing/2014/main" id="{A82C9F44-A7C6-46E8-A6B7-32A1D6E3C90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45" name="AutoShape 39" descr="Resultado de imagen para MULTICONECTOR HDMI">
          <a:extLst>
            <a:ext uri="{FF2B5EF4-FFF2-40B4-BE49-F238E27FC236}">
              <a16:creationId xmlns:a16="http://schemas.microsoft.com/office/drawing/2014/main" id="{8D8F60C8-C642-4066-BEC9-ED1E5CDFAFA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46" name="AutoShape 51" descr="Resultado de imagen para GUANTE DE SEGURIDAD RECUBIERTO EN NITRILO PALMA Talla 9">
          <a:extLst>
            <a:ext uri="{FF2B5EF4-FFF2-40B4-BE49-F238E27FC236}">
              <a16:creationId xmlns:a16="http://schemas.microsoft.com/office/drawing/2014/main" id="{9FDA3CE7-4E1D-4735-AA87-F108B1D7B8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47" name="AutoShape 54" descr="Resultado de imagen para GUANTE DE SEGURIDAD RECUBIERTO EN NITRILO PALMA Talla 7">
          <a:extLst>
            <a:ext uri="{FF2B5EF4-FFF2-40B4-BE49-F238E27FC236}">
              <a16:creationId xmlns:a16="http://schemas.microsoft.com/office/drawing/2014/main" id="{F24707D6-B640-468F-AF93-A547947D876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48" name="AutoShape 39" descr="Resultado de imagen para MULTICONECTOR HDMI">
          <a:extLst>
            <a:ext uri="{FF2B5EF4-FFF2-40B4-BE49-F238E27FC236}">
              <a16:creationId xmlns:a16="http://schemas.microsoft.com/office/drawing/2014/main" id="{3D9EFC5E-C3D8-4E1A-9719-369A0414C3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49" name="AutoShape 51" descr="Resultado de imagen para GUANTE DE SEGURIDAD RECUBIERTO EN NITRILO PALMA Talla 9">
          <a:extLst>
            <a:ext uri="{FF2B5EF4-FFF2-40B4-BE49-F238E27FC236}">
              <a16:creationId xmlns:a16="http://schemas.microsoft.com/office/drawing/2014/main" id="{54FFEC04-FA6F-46F2-B0F5-C3E3A41E956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50" name="AutoShape 54" descr="Resultado de imagen para GUANTE DE SEGURIDAD RECUBIERTO EN NITRILO PALMA Talla 7">
          <a:extLst>
            <a:ext uri="{FF2B5EF4-FFF2-40B4-BE49-F238E27FC236}">
              <a16:creationId xmlns:a16="http://schemas.microsoft.com/office/drawing/2014/main" id="{A1A97667-A228-4ABD-BF46-B0D0637402F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51" name="AutoShape 39" descr="Resultado de imagen para MULTICONECTOR HDMI">
          <a:extLst>
            <a:ext uri="{FF2B5EF4-FFF2-40B4-BE49-F238E27FC236}">
              <a16:creationId xmlns:a16="http://schemas.microsoft.com/office/drawing/2014/main" id="{2BA9E3E5-5458-491D-BAA7-43A4937558A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52" name="AutoShape 51" descr="Resultado de imagen para GUANTE DE SEGURIDAD RECUBIERTO EN NITRILO PALMA Talla 9">
          <a:extLst>
            <a:ext uri="{FF2B5EF4-FFF2-40B4-BE49-F238E27FC236}">
              <a16:creationId xmlns:a16="http://schemas.microsoft.com/office/drawing/2014/main" id="{E9C941D0-3CC1-48DC-B8B8-2DCC9C771F6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53" name="AutoShape 54" descr="Resultado de imagen para GUANTE DE SEGURIDAD RECUBIERTO EN NITRILO PALMA Talla 7">
          <a:extLst>
            <a:ext uri="{FF2B5EF4-FFF2-40B4-BE49-F238E27FC236}">
              <a16:creationId xmlns:a16="http://schemas.microsoft.com/office/drawing/2014/main" id="{E9A0C5D1-2D0E-457B-B68F-72054777D3F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54" name="AutoShape 39" descr="Resultado de imagen para MULTICONECTOR HDMI">
          <a:extLst>
            <a:ext uri="{FF2B5EF4-FFF2-40B4-BE49-F238E27FC236}">
              <a16:creationId xmlns:a16="http://schemas.microsoft.com/office/drawing/2014/main" id="{B1449EC4-C79D-4D4E-AFE6-7DE07DE2A0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55" name="AutoShape 51" descr="Resultado de imagen para GUANTE DE SEGURIDAD RECUBIERTO EN NITRILO PALMA Talla 9">
          <a:extLst>
            <a:ext uri="{FF2B5EF4-FFF2-40B4-BE49-F238E27FC236}">
              <a16:creationId xmlns:a16="http://schemas.microsoft.com/office/drawing/2014/main" id="{FD0A130D-86E5-41F3-982D-85025350026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56" name="AutoShape 39" descr="Resultado de imagen para MULTICONECTOR HDMI">
          <a:extLst>
            <a:ext uri="{FF2B5EF4-FFF2-40B4-BE49-F238E27FC236}">
              <a16:creationId xmlns:a16="http://schemas.microsoft.com/office/drawing/2014/main" id="{A490256F-7EDA-4570-A94C-70219E52EAA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57" name="AutoShape 51" descr="Resultado de imagen para GUANTE DE SEGURIDAD RECUBIERTO EN NITRILO PALMA Talla 9">
          <a:extLst>
            <a:ext uri="{FF2B5EF4-FFF2-40B4-BE49-F238E27FC236}">
              <a16:creationId xmlns:a16="http://schemas.microsoft.com/office/drawing/2014/main" id="{4917D313-795B-4365-9D93-F4AFC4C447F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6649"/>
    <xdr:sp macro="" textlink="">
      <xdr:nvSpPr>
        <xdr:cNvPr id="7758" name="AutoShape 54" descr="Resultado de imagen para GUANTE DE SEGURIDAD RECUBIERTO EN NITRILO PALMA Talla 7">
          <a:extLst>
            <a:ext uri="{FF2B5EF4-FFF2-40B4-BE49-F238E27FC236}">
              <a16:creationId xmlns:a16="http://schemas.microsoft.com/office/drawing/2014/main" id="{8712FB85-B76B-43F9-B08F-F6D0728B952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59" name="AutoShape 51" descr="Resultado de imagen para GUANTE DE SEGURIDAD RECUBIERTO EN NITRILO PALMA Talla 9">
          <a:extLst>
            <a:ext uri="{FF2B5EF4-FFF2-40B4-BE49-F238E27FC236}">
              <a16:creationId xmlns:a16="http://schemas.microsoft.com/office/drawing/2014/main" id="{2B00D173-0710-4B45-9E08-DFD780C5301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60" name="AutoShape 54" descr="Resultado de imagen para GUANTE DE SEGURIDAD RECUBIERTO EN NITRILO PALMA Talla 7">
          <a:extLst>
            <a:ext uri="{FF2B5EF4-FFF2-40B4-BE49-F238E27FC236}">
              <a16:creationId xmlns:a16="http://schemas.microsoft.com/office/drawing/2014/main" id="{0C02F5BD-082D-46D7-8CB8-D3619B40BD6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61" name="AutoShape 39" descr="Resultado de imagen para MULTICONECTOR HDMI">
          <a:extLst>
            <a:ext uri="{FF2B5EF4-FFF2-40B4-BE49-F238E27FC236}">
              <a16:creationId xmlns:a16="http://schemas.microsoft.com/office/drawing/2014/main" id="{D6BF6995-F571-4F43-951F-B4CE21A3064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62" name="AutoShape 51" descr="Resultado de imagen para GUANTE DE SEGURIDAD RECUBIERTO EN NITRILO PALMA Talla 9">
          <a:extLst>
            <a:ext uri="{FF2B5EF4-FFF2-40B4-BE49-F238E27FC236}">
              <a16:creationId xmlns:a16="http://schemas.microsoft.com/office/drawing/2014/main" id="{7A428129-7B07-4BFE-A7DA-8E880DBBAE0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763" name="AutoShape 39" descr="Resultado de imagen para MULTICONECTOR HDMI">
          <a:extLst>
            <a:ext uri="{FF2B5EF4-FFF2-40B4-BE49-F238E27FC236}">
              <a16:creationId xmlns:a16="http://schemas.microsoft.com/office/drawing/2014/main" id="{1BA97DF6-2E90-47AF-A9DD-69929BF5FF2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764" name="AutoShape 51" descr="Resultado de imagen para GUANTE DE SEGURIDAD RECUBIERTO EN NITRILO PALMA Talla 9">
          <a:extLst>
            <a:ext uri="{FF2B5EF4-FFF2-40B4-BE49-F238E27FC236}">
              <a16:creationId xmlns:a16="http://schemas.microsoft.com/office/drawing/2014/main" id="{1E96965C-E6CD-489B-9301-537EFD1AA5B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765" name="AutoShape 54" descr="Resultado de imagen para GUANTE DE SEGURIDAD RECUBIERTO EN NITRILO PALMA Talla 7">
          <a:extLst>
            <a:ext uri="{FF2B5EF4-FFF2-40B4-BE49-F238E27FC236}">
              <a16:creationId xmlns:a16="http://schemas.microsoft.com/office/drawing/2014/main" id="{4C97B3A7-56B1-490D-9C39-76D5BB3C709D}"/>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766" name="AutoShape 39" descr="Resultado de imagen para MULTICONECTOR HDMI">
          <a:extLst>
            <a:ext uri="{FF2B5EF4-FFF2-40B4-BE49-F238E27FC236}">
              <a16:creationId xmlns:a16="http://schemas.microsoft.com/office/drawing/2014/main" id="{90818A4D-7D10-45E4-8061-B302FBECE73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767" name="AutoShape 51" descr="Resultado de imagen para GUANTE DE SEGURIDAD RECUBIERTO EN NITRILO PALMA Talla 9">
          <a:extLst>
            <a:ext uri="{FF2B5EF4-FFF2-40B4-BE49-F238E27FC236}">
              <a16:creationId xmlns:a16="http://schemas.microsoft.com/office/drawing/2014/main" id="{C4D089EA-E9AA-4603-B071-410374C4237D}"/>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768" name="AutoShape 39" descr="Resultado de imagen para MULTICONECTOR HDMI">
          <a:extLst>
            <a:ext uri="{FF2B5EF4-FFF2-40B4-BE49-F238E27FC236}">
              <a16:creationId xmlns:a16="http://schemas.microsoft.com/office/drawing/2014/main" id="{12C383D5-3303-4FBC-8859-5251866E668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769" name="AutoShape 51" descr="Resultado de imagen para GUANTE DE SEGURIDAD RECUBIERTO EN NITRILO PALMA Talla 9">
          <a:extLst>
            <a:ext uri="{FF2B5EF4-FFF2-40B4-BE49-F238E27FC236}">
              <a16:creationId xmlns:a16="http://schemas.microsoft.com/office/drawing/2014/main" id="{00C60BE5-F4AA-49E0-A168-F82121B9F3C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0" name="AutoShape 39" descr="Resultado de imagen para MULTICONECTOR HDMI">
          <a:extLst>
            <a:ext uri="{FF2B5EF4-FFF2-40B4-BE49-F238E27FC236}">
              <a16:creationId xmlns:a16="http://schemas.microsoft.com/office/drawing/2014/main" id="{DA908389-CD70-43B7-A0B7-1B2BE18EDB0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1" name="AutoShape 51" descr="Resultado de imagen para GUANTE DE SEGURIDAD RECUBIERTO EN NITRILO PALMA Talla 9">
          <a:extLst>
            <a:ext uri="{FF2B5EF4-FFF2-40B4-BE49-F238E27FC236}">
              <a16:creationId xmlns:a16="http://schemas.microsoft.com/office/drawing/2014/main" id="{66F82582-27C1-49C1-9509-529DAED401D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2" name="AutoShape 54" descr="Resultado de imagen para GUANTE DE SEGURIDAD RECUBIERTO EN NITRILO PALMA Talla 7">
          <a:extLst>
            <a:ext uri="{FF2B5EF4-FFF2-40B4-BE49-F238E27FC236}">
              <a16:creationId xmlns:a16="http://schemas.microsoft.com/office/drawing/2014/main" id="{C2B7F126-06BC-4261-AB6D-6D985C0D471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3" name="AutoShape 39" descr="Resultado de imagen para MULTICONECTOR HDMI">
          <a:extLst>
            <a:ext uri="{FF2B5EF4-FFF2-40B4-BE49-F238E27FC236}">
              <a16:creationId xmlns:a16="http://schemas.microsoft.com/office/drawing/2014/main" id="{6A66D727-675B-463B-BBB0-D16995B126F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4" name="AutoShape 51" descr="Resultado de imagen para GUANTE DE SEGURIDAD RECUBIERTO EN NITRILO PALMA Talla 9">
          <a:extLst>
            <a:ext uri="{FF2B5EF4-FFF2-40B4-BE49-F238E27FC236}">
              <a16:creationId xmlns:a16="http://schemas.microsoft.com/office/drawing/2014/main" id="{7A54C884-849A-4E27-8BD3-13C3F495D70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5" name="AutoShape 54" descr="Resultado de imagen para GUANTE DE SEGURIDAD RECUBIERTO EN NITRILO PALMA Talla 7">
          <a:extLst>
            <a:ext uri="{FF2B5EF4-FFF2-40B4-BE49-F238E27FC236}">
              <a16:creationId xmlns:a16="http://schemas.microsoft.com/office/drawing/2014/main" id="{6E7E217E-C2E0-4C8B-BD33-935364253D9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6" name="AutoShape 39" descr="Resultado de imagen para MULTICONECTOR HDMI">
          <a:extLst>
            <a:ext uri="{FF2B5EF4-FFF2-40B4-BE49-F238E27FC236}">
              <a16:creationId xmlns:a16="http://schemas.microsoft.com/office/drawing/2014/main" id="{E393729E-B33C-4F0F-A1E2-9EA1DBE8066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7" name="AutoShape 51" descr="Resultado de imagen para GUANTE DE SEGURIDAD RECUBIERTO EN NITRILO PALMA Talla 9">
          <a:extLst>
            <a:ext uri="{FF2B5EF4-FFF2-40B4-BE49-F238E27FC236}">
              <a16:creationId xmlns:a16="http://schemas.microsoft.com/office/drawing/2014/main" id="{4D0EDED3-1F03-462A-83FD-82F4C891883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8" name="AutoShape 54" descr="Resultado de imagen para GUANTE DE SEGURIDAD RECUBIERTO EN NITRILO PALMA Talla 7">
          <a:extLst>
            <a:ext uri="{FF2B5EF4-FFF2-40B4-BE49-F238E27FC236}">
              <a16:creationId xmlns:a16="http://schemas.microsoft.com/office/drawing/2014/main" id="{30EEC562-7AB5-40BD-AEBC-8E67EE78A19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79" name="AutoShape 39" descr="Resultado de imagen para MULTICONECTOR HDMI">
          <a:extLst>
            <a:ext uri="{FF2B5EF4-FFF2-40B4-BE49-F238E27FC236}">
              <a16:creationId xmlns:a16="http://schemas.microsoft.com/office/drawing/2014/main" id="{2FBBC863-52C4-40C0-84FD-C8F63B87E7E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0" name="AutoShape 39" descr="Resultado de imagen para MULTICONECTOR HDMI">
          <a:extLst>
            <a:ext uri="{FF2B5EF4-FFF2-40B4-BE49-F238E27FC236}">
              <a16:creationId xmlns:a16="http://schemas.microsoft.com/office/drawing/2014/main" id="{0AFC1B07-5F3C-4B0E-A90C-8158474A90D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1" name="AutoShape 51" descr="Resultado de imagen para GUANTE DE SEGURIDAD RECUBIERTO EN NITRILO PALMA Talla 9">
          <a:extLst>
            <a:ext uri="{FF2B5EF4-FFF2-40B4-BE49-F238E27FC236}">
              <a16:creationId xmlns:a16="http://schemas.microsoft.com/office/drawing/2014/main" id="{172D45C4-8BB1-40E0-B29A-C26C7B7ABD7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2" name="AutoShape 54" descr="Resultado de imagen para GUANTE DE SEGURIDAD RECUBIERTO EN NITRILO PALMA Talla 7">
          <a:extLst>
            <a:ext uri="{FF2B5EF4-FFF2-40B4-BE49-F238E27FC236}">
              <a16:creationId xmlns:a16="http://schemas.microsoft.com/office/drawing/2014/main" id="{2927787B-8339-49FB-9BBC-0C5747436E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3" name="AutoShape 39" descr="Resultado de imagen para MULTICONECTOR HDMI">
          <a:extLst>
            <a:ext uri="{FF2B5EF4-FFF2-40B4-BE49-F238E27FC236}">
              <a16:creationId xmlns:a16="http://schemas.microsoft.com/office/drawing/2014/main" id="{214E9E93-AB83-499F-8627-A2E6F058613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4" name="AutoShape 51" descr="Resultado de imagen para GUANTE DE SEGURIDAD RECUBIERTO EN NITRILO PALMA Talla 9">
          <a:extLst>
            <a:ext uri="{FF2B5EF4-FFF2-40B4-BE49-F238E27FC236}">
              <a16:creationId xmlns:a16="http://schemas.microsoft.com/office/drawing/2014/main" id="{3EA8B365-CED1-4D85-97D2-7A5C63FB35E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5" name="AutoShape 54" descr="Resultado de imagen para GUANTE DE SEGURIDAD RECUBIERTO EN NITRILO PALMA Talla 7">
          <a:extLst>
            <a:ext uri="{FF2B5EF4-FFF2-40B4-BE49-F238E27FC236}">
              <a16:creationId xmlns:a16="http://schemas.microsoft.com/office/drawing/2014/main" id="{88556CAE-7E22-471D-BE6A-3F7CC7F0239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6" name="AutoShape 39" descr="Resultado de imagen para MULTICONECTOR HDMI">
          <a:extLst>
            <a:ext uri="{FF2B5EF4-FFF2-40B4-BE49-F238E27FC236}">
              <a16:creationId xmlns:a16="http://schemas.microsoft.com/office/drawing/2014/main" id="{32802E20-D79E-4616-9946-E425339FCE62}"/>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7" name="AutoShape 51" descr="Resultado de imagen para GUANTE DE SEGURIDAD RECUBIERTO EN NITRILO PALMA Talla 9">
          <a:extLst>
            <a:ext uri="{FF2B5EF4-FFF2-40B4-BE49-F238E27FC236}">
              <a16:creationId xmlns:a16="http://schemas.microsoft.com/office/drawing/2014/main" id="{C1F4B122-61BA-4CFF-92A5-13050BC3E35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8" name="AutoShape 54" descr="Resultado de imagen para GUANTE DE SEGURIDAD RECUBIERTO EN NITRILO PALMA Talla 7">
          <a:extLst>
            <a:ext uri="{FF2B5EF4-FFF2-40B4-BE49-F238E27FC236}">
              <a16:creationId xmlns:a16="http://schemas.microsoft.com/office/drawing/2014/main" id="{BDB7399A-026A-49E3-87FC-3E3382B13C4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89" name="AutoShape 39" descr="Resultado de imagen para MULTICONECTOR HDMI">
          <a:extLst>
            <a:ext uri="{FF2B5EF4-FFF2-40B4-BE49-F238E27FC236}">
              <a16:creationId xmlns:a16="http://schemas.microsoft.com/office/drawing/2014/main" id="{B2910F33-4B28-4154-9AC2-1426E93C9BA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90" name="AutoShape 51" descr="Resultado de imagen para GUANTE DE SEGURIDAD RECUBIERTO EN NITRILO PALMA Talla 9">
          <a:extLst>
            <a:ext uri="{FF2B5EF4-FFF2-40B4-BE49-F238E27FC236}">
              <a16:creationId xmlns:a16="http://schemas.microsoft.com/office/drawing/2014/main" id="{5A6BAED9-F4C4-45B6-A1EE-2BE85655EE4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91" name="AutoShape 39" descr="Resultado de imagen para MULTICONECTOR HDMI">
          <a:extLst>
            <a:ext uri="{FF2B5EF4-FFF2-40B4-BE49-F238E27FC236}">
              <a16:creationId xmlns:a16="http://schemas.microsoft.com/office/drawing/2014/main" id="{1C4E9F43-159A-4D8B-B221-2E71EFE7759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92" name="AutoShape 51" descr="Resultado de imagen para GUANTE DE SEGURIDAD RECUBIERTO EN NITRILO PALMA Talla 9">
          <a:extLst>
            <a:ext uri="{FF2B5EF4-FFF2-40B4-BE49-F238E27FC236}">
              <a16:creationId xmlns:a16="http://schemas.microsoft.com/office/drawing/2014/main" id="{1E9D30F4-390B-45F6-92B9-D77F730DB62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93" name="AutoShape 54" descr="Resultado de imagen para GUANTE DE SEGURIDAD RECUBIERTO EN NITRILO PALMA Talla 7">
          <a:extLst>
            <a:ext uri="{FF2B5EF4-FFF2-40B4-BE49-F238E27FC236}">
              <a16:creationId xmlns:a16="http://schemas.microsoft.com/office/drawing/2014/main" id="{2D26A346-3539-4588-B8E7-21B974FB93A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94" name="AutoShape 51" descr="Resultado de imagen para GUANTE DE SEGURIDAD RECUBIERTO EN NITRILO PALMA Talla 9">
          <a:extLst>
            <a:ext uri="{FF2B5EF4-FFF2-40B4-BE49-F238E27FC236}">
              <a16:creationId xmlns:a16="http://schemas.microsoft.com/office/drawing/2014/main" id="{4032B4DF-81B6-4A99-A4FA-160D2C3906E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95" name="AutoShape 54" descr="Resultado de imagen para GUANTE DE SEGURIDAD RECUBIERTO EN NITRILO PALMA Talla 7">
          <a:extLst>
            <a:ext uri="{FF2B5EF4-FFF2-40B4-BE49-F238E27FC236}">
              <a16:creationId xmlns:a16="http://schemas.microsoft.com/office/drawing/2014/main" id="{26F04F4F-C35A-479F-BACD-59363660802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96" name="AutoShape 39" descr="Resultado de imagen para MULTICONECTOR HDMI">
          <a:extLst>
            <a:ext uri="{FF2B5EF4-FFF2-40B4-BE49-F238E27FC236}">
              <a16:creationId xmlns:a16="http://schemas.microsoft.com/office/drawing/2014/main" id="{B26284F0-7279-4BF6-8D9C-664FEF9A0C5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797" name="AutoShape 51" descr="Resultado de imagen para GUANTE DE SEGURIDAD RECUBIERTO EN NITRILO PALMA Talla 9">
          <a:extLst>
            <a:ext uri="{FF2B5EF4-FFF2-40B4-BE49-F238E27FC236}">
              <a16:creationId xmlns:a16="http://schemas.microsoft.com/office/drawing/2014/main" id="{0295E5DD-7F53-408D-AC77-CFA20906E25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798" name="AutoShape 39" descr="Resultado de imagen para MULTICONECTOR HDMI">
          <a:extLst>
            <a:ext uri="{FF2B5EF4-FFF2-40B4-BE49-F238E27FC236}">
              <a16:creationId xmlns:a16="http://schemas.microsoft.com/office/drawing/2014/main" id="{DB6C0E63-D99C-480F-9F10-9ABA460D4E5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799" name="AutoShape 51" descr="Resultado de imagen para GUANTE DE SEGURIDAD RECUBIERTO EN NITRILO PALMA Talla 9">
          <a:extLst>
            <a:ext uri="{FF2B5EF4-FFF2-40B4-BE49-F238E27FC236}">
              <a16:creationId xmlns:a16="http://schemas.microsoft.com/office/drawing/2014/main" id="{5E1FE4DD-F472-4FC6-8B90-015FD00A58D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00" name="AutoShape 54" descr="Resultado de imagen para GUANTE DE SEGURIDAD RECUBIERTO EN NITRILO PALMA Talla 7">
          <a:extLst>
            <a:ext uri="{FF2B5EF4-FFF2-40B4-BE49-F238E27FC236}">
              <a16:creationId xmlns:a16="http://schemas.microsoft.com/office/drawing/2014/main" id="{14D75846-C878-4090-B57E-C6F669205E7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01" name="AutoShape 39" descr="Resultado de imagen para MULTICONECTOR HDMI">
          <a:extLst>
            <a:ext uri="{FF2B5EF4-FFF2-40B4-BE49-F238E27FC236}">
              <a16:creationId xmlns:a16="http://schemas.microsoft.com/office/drawing/2014/main" id="{890C1ED7-E3B9-4D3F-85D9-C50CE1114365}"/>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02" name="AutoShape 51" descr="Resultado de imagen para GUANTE DE SEGURIDAD RECUBIERTO EN NITRILO PALMA Talla 9">
          <a:extLst>
            <a:ext uri="{FF2B5EF4-FFF2-40B4-BE49-F238E27FC236}">
              <a16:creationId xmlns:a16="http://schemas.microsoft.com/office/drawing/2014/main" id="{00F157C5-028B-4A32-BB50-AC47988169A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03" name="AutoShape 39" descr="Resultado de imagen para MULTICONECTOR HDMI">
          <a:extLst>
            <a:ext uri="{FF2B5EF4-FFF2-40B4-BE49-F238E27FC236}">
              <a16:creationId xmlns:a16="http://schemas.microsoft.com/office/drawing/2014/main" id="{A245C443-9BE9-43C6-9A72-DF12815B827A}"/>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04" name="AutoShape 51" descr="Resultado de imagen para GUANTE DE SEGURIDAD RECUBIERTO EN NITRILO PALMA Talla 9">
          <a:extLst>
            <a:ext uri="{FF2B5EF4-FFF2-40B4-BE49-F238E27FC236}">
              <a16:creationId xmlns:a16="http://schemas.microsoft.com/office/drawing/2014/main" id="{EAA8EAE0-C2A2-4C75-A622-4A1F1205F0D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05" name="AutoShape 39" descr="Resultado de imagen para MULTICONECTOR HDMI">
          <a:extLst>
            <a:ext uri="{FF2B5EF4-FFF2-40B4-BE49-F238E27FC236}">
              <a16:creationId xmlns:a16="http://schemas.microsoft.com/office/drawing/2014/main" id="{0B1FCD2E-A4FF-44D6-BCE2-DABBDF220EF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06" name="AutoShape 51" descr="Resultado de imagen para GUANTE DE SEGURIDAD RECUBIERTO EN NITRILO PALMA Talla 9">
          <a:extLst>
            <a:ext uri="{FF2B5EF4-FFF2-40B4-BE49-F238E27FC236}">
              <a16:creationId xmlns:a16="http://schemas.microsoft.com/office/drawing/2014/main" id="{D9F22649-5DD6-4C3B-8713-B758A81EA80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07" name="AutoShape 54" descr="Resultado de imagen para GUANTE DE SEGURIDAD RECUBIERTO EN NITRILO PALMA Talla 7">
          <a:extLst>
            <a:ext uri="{FF2B5EF4-FFF2-40B4-BE49-F238E27FC236}">
              <a16:creationId xmlns:a16="http://schemas.microsoft.com/office/drawing/2014/main" id="{AB51EBFB-1DDB-4C2D-816A-48F8B8CF377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08" name="AutoShape 39" descr="Resultado de imagen para MULTICONECTOR HDMI">
          <a:extLst>
            <a:ext uri="{FF2B5EF4-FFF2-40B4-BE49-F238E27FC236}">
              <a16:creationId xmlns:a16="http://schemas.microsoft.com/office/drawing/2014/main" id="{59382080-69D6-4E11-901C-90DA705D81F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09" name="AutoShape 51" descr="Resultado de imagen para GUANTE DE SEGURIDAD RECUBIERTO EN NITRILO PALMA Talla 9">
          <a:extLst>
            <a:ext uri="{FF2B5EF4-FFF2-40B4-BE49-F238E27FC236}">
              <a16:creationId xmlns:a16="http://schemas.microsoft.com/office/drawing/2014/main" id="{A2FA8E63-766D-4F5D-A461-FD0D3CFDF02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0" name="AutoShape 54" descr="Resultado de imagen para GUANTE DE SEGURIDAD RECUBIERTO EN NITRILO PALMA Talla 7">
          <a:extLst>
            <a:ext uri="{FF2B5EF4-FFF2-40B4-BE49-F238E27FC236}">
              <a16:creationId xmlns:a16="http://schemas.microsoft.com/office/drawing/2014/main" id="{98C2B3C2-DA5E-47E3-AE43-F819A4116D5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1" name="AutoShape 39" descr="Resultado de imagen para MULTICONECTOR HDMI">
          <a:extLst>
            <a:ext uri="{FF2B5EF4-FFF2-40B4-BE49-F238E27FC236}">
              <a16:creationId xmlns:a16="http://schemas.microsoft.com/office/drawing/2014/main" id="{359B3DBD-4A29-4387-A99E-B6F3922033C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2" name="AutoShape 51" descr="Resultado de imagen para GUANTE DE SEGURIDAD RECUBIERTO EN NITRILO PALMA Talla 9">
          <a:extLst>
            <a:ext uri="{FF2B5EF4-FFF2-40B4-BE49-F238E27FC236}">
              <a16:creationId xmlns:a16="http://schemas.microsoft.com/office/drawing/2014/main" id="{CAEE9946-E85D-4CD2-9E17-17129E3152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3" name="AutoShape 54" descr="Resultado de imagen para GUANTE DE SEGURIDAD RECUBIERTO EN NITRILO PALMA Talla 7">
          <a:extLst>
            <a:ext uri="{FF2B5EF4-FFF2-40B4-BE49-F238E27FC236}">
              <a16:creationId xmlns:a16="http://schemas.microsoft.com/office/drawing/2014/main" id="{E2E8C362-DEF8-4980-AAAA-390A7A73DD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4" name="AutoShape 39" descr="Resultado de imagen para MULTICONECTOR HDMI">
          <a:extLst>
            <a:ext uri="{FF2B5EF4-FFF2-40B4-BE49-F238E27FC236}">
              <a16:creationId xmlns:a16="http://schemas.microsoft.com/office/drawing/2014/main" id="{3D57E7D5-C41E-432C-A069-DBE73BAE133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5" name="AutoShape 39" descr="Resultado de imagen para MULTICONECTOR HDMI">
          <a:extLst>
            <a:ext uri="{FF2B5EF4-FFF2-40B4-BE49-F238E27FC236}">
              <a16:creationId xmlns:a16="http://schemas.microsoft.com/office/drawing/2014/main" id="{2D08EBF8-2223-4ACD-88C9-3D62108F788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6" name="AutoShape 51" descr="Resultado de imagen para GUANTE DE SEGURIDAD RECUBIERTO EN NITRILO PALMA Talla 9">
          <a:extLst>
            <a:ext uri="{FF2B5EF4-FFF2-40B4-BE49-F238E27FC236}">
              <a16:creationId xmlns:a16="http://schemas.microsoft.com/office/drawing/2014/main" id="{96CE2F51-91B8-41B5-A137-F2021D14DBC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7" name="AutoShape 54" descr="Resultado de imagen para GUANTE DE SEGURIDAD RECUBIERTO EN NITRILO PALMA Talla 7">
          <a:extLst>
            <a:ext uri="{FF2B5EF4-FFF2-40B4-BE49-F238E27FC236}">
              <a16:creationId xmlns:a16="http://schemas.microsoft.com/office/drawing/2014/main" id="{05731121-196F-49DB-B41F-55A66D7C44C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8" name="AutoShape 39" descr="Resultado de imagen para MULTICONECTOR HDMI">
          <a:extLst>
            <a:ext uri="{FF2B5EF4-FFF2-40B4-BE49-F238E27FC236}">
              <a16:creationId xmlns:a16="http://schemas.microsoft.com/office/drawing/2014/main" id="{FEC2231E-7B09-4429-A3CC-BA16B3A8088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19" name="AutoShape 51" descr="Resultado de imagen para GUANTE DE SEGURIDAD RECUBIERTO EN NITRILO PALMA Talla 9">
          <a:extLst>
            <a:ext uri="{FF2B5EF4-FFF2-40B4-BE49-F238E27FC236}">
              <a16:creationId xmlns:a16="http://schemas.microsoft.com/office/drawing/2014/main" id="{9A2A6A59-D79B-4989-A56C-C5905829366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0" name="AutoShape 54" descr="Resultado de imagen para GUANTE DE SEGURIDAD RECUBIERTO EN NITRILO PALMA Talla 7">
          <a:extLst>
            <a:ext uri="{FF2B5EF4-FFF2-40B4-BE49-F238E27FC236}">
              <a16:creationId xmlns:a16="http://schemas.microsoft.com/office/drawing/2014/main" id="{E113208C-A00D-4048-8EE7-544D8EFD81E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1" name="AutoShape 39" descr="Resultado de imagen para MULTICONECTOR HDMI">
          <a:extLst>
            <a:ext uri="{FF2B5EF4-FFF2-40B4-BE49-F238E27FC236}">
              <a16:creationId xmlns:a16="http://schemas.microsoft.com/office/drawing/2014/main" id="{064A55D3-9B3E-40E9-B686-07333B3667F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2" name="AutoShape 51" descr="Resultado de imagen para GUANTE DE SEGURIDAD RECUBIERTO EN NITRILO PALMA Talla 9">
          <a:extLst>
            <a:ext uri="{FF2B5EF4-FFF2-40B4-BE49-F238E27FC236}">
              <a16:creationId xmlns:a16="http://schemas.microsoft.com/office/drawing/2014/main" id="{8DF6F745-510E-4967-A054-9EB623EBB1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3" name="AutoShape 54" descr="Resultado de imagen para GUANTE DE SEGURIDAD RECUBIERTO EN NITRILO PALMA Talla 7">
          <a:extLst>
            <a:ext uri="{FF2B5EF4-FFF2-40B4-BE49-F238E27FC236}">
              <a16:creationId xmlns:a16="http://schemas.microsoft.com/office/drawing/2014/main" id="{BBDEE0DD-F5A6-491D-873A-EE4B2D6BA4B2}"/>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4" name="AutoShape 39" descr="Resultado de imagen para MULTICONECTOR HDMI">
          <a:extLst>
            <a:ext uri="{FF2B5EF4-FFF2-40B4-BE49-F238E27FC236}">
              <a16:creationId xmlns:a16="http://schemas.microsoft.com/office/drawing/2014/main" id="{E810BE49-8F4D-449B-AD40-5FB8D54DCFA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5" name="AutoShape 51" descr="Resultado de imagen para GUANTE DE SEGURIDAD RECUBIERTO EN NITRILO PALMA Talla 9">
          <a:extLst>
            <a:ext uri="{FF2B5EF4-FFF2-40B4-BE49-F238E27FC236}">
              <a16:creationId xmlns:a16="http://schemas.microsoft.com/office/drawing/2014/main" id="{37757DEE-B82B-46E7-A915-1C5D0F6CFB9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6" name="AutoShape 39" descr="Resultado de imagen para MULTICONECTOR HDMI">
          <a:extLst>
            <a:ext uri="{FF2B5EF4-FFF2-40B4-BE49-F238E27FC236}">
              <a16:creationId xmlns:a16="http://schemas.microsoft.com/office/drawing/2014/main" id="{58A80AA3-5C70-43AD-AB91-7E6D65081DB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7" name="AutoShape 51" descr="Resultado de imagen para GUANTE DE SEGURIDAD RECUBIERTO EN NITRILO PALMA Talla 9">
          <a:extLst>
            <a:ext uri="{FF2B5EF4-FFF2-40B4-BE49-F238E27FC236}">
              <a16:creationId xmlns:a16="http://schemas.microsoft.com/office/drawing/2014/main" id="{D0686BCE-74CA-44F0-907A-D10C3E820FE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8" name="AutoShape 54" descr="Resultado de imagen para GUANTE DE SEGURIDAD RECUBIERTO EN NITRILO PALMA Talla 7">
          <a:extLst>
            <a:ext uri="{FF2B5EF4-FFF2-40B4-BE49-F238E27FC236}">
              <a16:creationId xmlns:a16="http://schemas.microsoft.com/office/drawing/2014/main" id="{E6B7885B-7D2F-42FE-BD54-B0533DBFC28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29" name="AutoShape 51" descr="Resultado de imagen para GUANTE DE SEGURIDAD RECUBIERTO EN NITRILO PALMA Talla 9">
          <a:extLst>
            <a:ext uri="{FF2B5EF4-FFF2-40B4-BE49-F238E27FC236}">
              <a16:creationId xmlns:a16="http://schemas.microsoft.com/office/drawing/2014/main" id="{5CAB6A01-97B5-4950-90B8-73442867617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30" name="AutoShape 54" descr="Resultado de imagen para GUANTE DE SEGURIDAD RECUBIERTO EN NITRILO PALMA Talla 7">
          <a:extLst>
            <a:ext uri="{FF2B5EF4-FFF2-40B4-BE49-F238E27FC236}">
              <a16:creationId xmlns:a16="http://schemas.microsoft.com/office/drawing/2014/main" id="{01D6BA7D-FFBB-499E-BF61-C3BEB1DC71B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31" name="AutoShape 39" descr="Resultado de imagen para MULTICONECTOR HDMI">
          <a:extLst>
            <a:ext uri="{FF2B5EF4-FFF2-40B4-BE49-F238E27FC236}">
              <a16:creationId xmlns:a16="http://schemas.microsoft.com/office/drawing/2014/main" id="{43B9310E-DE3F-4843-BE04-F9B308F6D26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32" name="AutoShape 51" descr="Resultado de imagen para GUANTE DE SEGURIDAD RECUBIERTO EN NITRILO PALMA Talla 9">
          <a:extLst>
            <a:ext uri="{FF2B5EF4-FFF2-40B4-BE49-F238E27FC236}">
              <a16:creationId xmlns:a16="http://schemas.microsoft.com/office/drawing/2014/main" id="{AF78EDFB-B833-4CBF-BC8D-E95475DBC44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33" name="AutoShape 39" descr="Resultado de imagen para MULTICONECTOR HDMI">
          <a:extLst>
            <a:ext uri="{FF2B5EF4-FFF2-40B4-BE49-F238E27FC236}">
              <a16:creationId xmlns:a16="http://schemas.microsoft.com/office/drawing/2014/main" id="{F9161F99-7EB1-4C4C-8CBC-442FA320D75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34" name="AutoShape 51" descr="Resultado de imagen para GUANTE DE SEGURIDAD RECUBIERTO EN NITRILO PALMA Talla 9">
          <a:extLst>
            <a:ext uri="{FF2B5EF4-FFF2-40B4-BE49-F238E27FC236}">
              <a16:creationId xmlns:a16="http://schemas.microsoft.com/office/drawing/2014/main" id="{610B2F22-767A-4617-BED5-A8EB5993C4F3}"/>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35" name="AutoShape 54" descr="Resultado de imagen para GUANTE DE SEGURIDAD RECUBIERTO EN NITRILO PALMA Talla 7">
          <a:extLst>
            <a:ext uri="{FF2B5EF4-FFF2-40B4-BE49-F238E27FC236}">
              <a16:creationId xmlns:a16="http://schemas.microsoft.com/office/drawing/2014/main" id="{408E3613-9BDB-4D05-A647-6D0BD190BEFA}"/>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36" name="AutoShape 39" descr="Resultado de imagen para MULTICONECTOR HDMI">
          <a:extLst>
            <a:ext uri="{FF2B5EF4-FFF2-40B4-BE49-F238E27FC236}">
              <a16:creationId xmlns:a16="http://schemas.microsoft.com/office/drawing/2014/main" id="{00C2069B-AEEF-45F5-A33E-09D0D46B056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37" name="AutoShape 51" descr="Resultado de imagen para GUANTE DE SEGURIDAD RECUBIERTO EN NITRILO PALMA Talla 9">
          <a:extLst>
            <a:ext uri="{FF2B5EF4-FFF2-40B4-BE49-F238E27FC236}">
              <a16:creationId xmlns:a16="http://schemas.microsoft.com/office/drawing/2014/main" id="{61584758-75AD-4097-B205-557D82B26C3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38" name="AutoShape 39" descr="Resultado de imagen para MULTICONECTOR HDMI">
          <a:extLst>
            <a:ext uri="{FF2B5EF4-FFF2-40B4-BE49-F238E27FC236}">
              <a16:creationId xmlns:a16="http://schemas.microsoft.com/office/drawing/2014/main" id="{591B59DA-1721-4EB5-98C9-A1AF8A16A7B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67636"/>
    <xdr:sp macro="" textlink="">
      <xdr:nvSpPr>
        <xdr:cNvPr id="7839" name="AutoShape 51" descr="Resultado de imagen para GUANTE DE SEGURIDAD RECUBIERTO EN NITRILO PALMA Talla 9">
          <a:extLst>
            <a:ext uri="{FF2B5EF4-FFF2-40B4-BE49-F238E27FC236}">
              <a16:creationId xmlns:a16="http://schemas.microsoft.com/office/drawing/2014/main" id="{5B64FCF2-D3AA-4C0F-8C73-A57100F060C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0" name="AutoShape 39" descr="Resultado de imagen para MULTICONECTOR HDMI">
          <a:extLst>
            <a:ext uri="{FF2B5EF4-FFF2-40B4-BE49-F238E27FC236}">
              <a16:creationId xmlns:a16="http://schemas.microsoft.com/office/drawing/2014/main" id="{83E762F8-9603-4EFF-BADC-F99CB79B899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1" name="AutoShape 51" descr="Resultado de imagen para GUANTE DE SEGURIDAD RECUBIERTO EN NITRILO PALMA Talla 9">
          <a:extLst>
            <a:ext uri="{FF2B5EF4-FFF2-40B4-BE49-F238E27FC236}">
              <a16:creationId xmlns:a16="http://schemas.microsoft.com/office/drawing/2014/main" id="{881977FE-0B12-4A8A-AC78-CE3369EA2A2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2" name="AutoShape 54" descr="Resultado de imagen para GUANTE DE SEGURIDAD RECUBIERTO EN NITRILO PALMA Talla 7">
          <a:extLst>
            <a:ext uri="{FF2B5EF4-FFF2-40B4-BE49-F238E27FC236}">
              <a16:creationId xmlns:a16="http://schemas.microsoft.com/office/drawing/2014/main" id="{63F69DC6-DE31-4ABE-AD73-426139FF971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3" name="AutoShape 39" descr="Resultado de imagen para MULTICONECTOR HDMI">
          <a:extLst>
            <a:ext uri="{FF2B5EF4-FFF2-40B4-BE49-F238E27FC236}">
              <a16:creationId xmlns:a16="http://schemas.microsoft.com/office/drawing/2014/main" id="{AE35C35D-9B0F-4165-A160-9B9694A138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4" name="AutoShape 51" descr="Resultado de imagen para GUANTE DE SEGURIDAD RECUBIERTO EN NITRILO PALMA Talla 9">
          <a:extLst>
            <a:ext uri="{FF2B5EF4-FFF2-40B4-BE49-F238E27FC236}">
              <a16:creationId xmlns:a16="http://schemas.microsoft.com/office/drawing/2014/main" id="{1A80E526-CF20-47A3-86E8-ADD2864FA3C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5" name="AutoShape 54" descr="Resultado de imagen para GUANTE DE SEGURIDAD RECUBIERTO EN NITRILO PALMA Talla 7">
          <a:extLst>
            <a:ext uri="{FF2B5EF4-FFF2-40B4-BE49-F238E27FC236}">
              <a16:creationId xmlns:a16="http://schemas.microsoft.com/office/drawing/2014/main" id="{4113156F-C091-4F45-B054-10F7FC41E66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6" name="AutoShape 39" descr="Resultado de imagen para MULTICONECTOR HDMI">
          <a:extLst>
            <a:ext uri="{FF2B5EF4-FFF2-40B4-BE49-F238E27FC236}">
              <a16:creationId xmlns:a16="http://schemas.microsoft.com/office/drawing/2014/main" id="{2B3E048F-0DCE-4BFA-B18D-EBE24C58036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7" name="AutoShape 51" descr="Resultado de imagen para GUANTE DE SEGURIDAD RECUBIERTO EN NITRILO PALMA Talla 9">
          <a:extLst>
            <a:ext uri="{FF2B5EF4-FFF2-40B4-BE49-F238E27FC236}">
              <a16:creationId xmlns:a16="http://schemas.microsoft.com/office/drawing/2014/main" id="{4CE3CBE0-4DA8-404D-B3D6-20BF4D4F733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8" name="AutoShape 54" descr="Resultado de imagen para GUANTE DE SEGURIDAD RECUBIERTO EN NITRILO PALMA Talla 7">
          <a:extLst>
            <a:ext uri="{FF2B5EF4-FFF2-40B4-BE49-F238E27FC236}">
              <a16:creationId xmlns:a16="http://schemas.microsoft.com/office/drawing/2014/main" id="{A526B81A-C8DB-4138-86D6-E292C19A56B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49" name="AutoShape 39" descr="Resultado de imagen para MULTICONECTOR HDMI">
          <a:extLst>
            <a:ext uri="{FF2B5EF4-FFF2-40B4-BE49-F238E27FC236}">
              <a16:creationId xmlns:a16="http://schemas.microsoft.com/office/drawing/2014/main" id="{D522F871-9442-4780-B232-5E97E119F7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0" name="AutoShape 39" descr="Resultado de imagen para MULTICONECTOR HDMI">
          <a:extLst>
            <a:ext uri="{FF2B5EF4-FFF2-40B4-BE49-F238E27FC236}">
              <a16:creationId xmlns:a16="http://schemas.microsoft.com/office/drawing/2014/main" id="{49DE9B89-3EB7-4527-9C6F-3A3096C86F1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1" name="AutoShape 51" descr="Resultado de imagen para GUANTE DE SEGURIDAD RECUBIERTO EN NITRILO PALMA Talla 9">
          <a:extLst>
            <a:ext uri="{FF2B5EF4-FFF2-40B4-BE49-F238E27FC236}">
              <a16:creationId xmlns:a16="http://schemas.microsoft.com/office/drawing/2014/main" id="{91A8F52B-7DD9-436D-9F7E-B3B8DCB0A66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2" name="AutoShape 54" descr="Resultado de imagen para GUANTE DE SEGURIDAD RECUBIERTO EN NITRILO PALMA Talla 7">
          <a:extLst>
            <a:ext uri="{FF2B5EF4-FFF2-40B4-BE49-F238E27FC236}">
              <a16:creationId xmlns:a16="http://schemas.microsoft.com/office/drawing/2014/main" id="{C5BF10C1-4708-4C5D-B143-0140C9F3B83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3" name="AutoShape 39" descr="Resultado de imagen para MULTICONECTOR HDMI">
          <a:extLst>
            <a:ext uri="{FF2B5EF4-FFF2-40B4-BE49-F238E27FC236}">
              <a16:creationId xmlns:a16="http://schemas.microsoft.com/office/drawing/2014/main" id="{282E7CD6-7F4E-4FA9-8D61-F37E89D6496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4" name="AutoShape 51" descr="Resultado de imagen para GUANTE DE SEGURIDAD RECUBIERTO EN NITRILO PALMA Talla 9">
          <a:extLst>
            <a:ext uri="{FF2B5EF4-FFF2-40B4-BE49-F238E27FC236}">
              <a16:creationId xmlns:a16="http://schemas.microsoft.com/office/drawing/2014/main" id="{9CDF3ADB-4B84-4D04-B4EE-54E496D2846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5" name="AutoShape 54" descr="Resultado de imagen para GUANTE DE SEGURIDAD RECUBIERTO EN NITRILO PALMA Talla 7">
          <a:extLst>
            <a:ext uri="{FF2B5EF4-FFF2-40B4-BE49-F238E27FC236}">
              <a16:creationId xmlns:a16="http://schemas.microsoft.com/office/drawing/2014/main" id="{D6F6B982-2189-49DA-A561-5AECB1FE2C4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6" name="AutoShape 39" descr="Resultado de imagen para MULTICONECTOR HDMI">
          <a:extLst>
            <a:ext uri="{FF2B5EF4-FFF2-40B4-BE49-F238E27FC236}">
              <a16:creationId xmlns:a16="http://schemas.microsoft.com/office/drawing/2014/main" id="{DC1433F9-C46C-427B-8773-D5D67C4866D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7" name="AutoShape 51" descr="Resultado de imagen para GUANTE DE SEGURIDAD RECUBIERTO EN NITRILO PALMA Talla 9">
          <a:extLst>
            <a:ext uri="{FF2B5EF4-FFF2-40B4-BE49-F238E27FC236}">
              <a16:creationId xmlns:a16="http://schemas.microsoft.com/office/drawing/2014/main" id="{C1D628B6-018B-4B4A-9825-0567AF01759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8" name="AutoShape 54" descr="Resultado de imagen para GUANTE DE SEGURIDAD RECUBIERTO EN NITRILO PALMA Talla 7">
          <a:extLst>
            <a:ext uri="{FF2B5EF4-FFF2-40B4-BE49-F238E27FC236}">
              <a16:creationId xmlns:a16="http://schemas.microsoft.com/office/drawing/2014/main" id="{2A775489-55F7-4943-88FB-4C31C869381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59" name="AutoShape 39" descr="Resultado de imagen para MULTICONECTOR HDMI">
          <a:extLst>
            <a:ext uri="{FF2B5EF4-FFF2-40B4-BE49-F238E27FC236}">
              <a16:creationId xmlns:a16="http://schemas.microsoft.com/office/drawing/2014/main" id="{C7F8A9E7-FB5D-4470-9AA8-9B7D82E9F40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60" name="AutoShape 51" descr="Resultado de imagen para GUANTE DE SEGURIDAD RECUBIERTO EN NITRILO PALMA Talla 9">
          <a:extLst>
            <a:ext uri="{FF2B5EF4-FFF2-40B4-BE49-F238E27FC236}">
              <a16:creationId xmlns:a16="http://schemas.microsoft.com/office/drawing/2014/main" id="{18CC39AB-70D8-46CD-AF2A-02C57FBFF53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61" name="AutoShape 39" descr="Resultado de imagen para MULTICONECTOR HDMI">
          <a:extLst>
            <a:ext uri="{FF2B5EF4-FFF2-40B4-BE49-F238E27FC236}">
              <a16:creationId xmlns:a16="http://schemas.microsoft.com/office/drawing/2014/main" id="{D0581038-56B5-4EA6-947E-AA5C0329D1D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62" name="AutoShape 51" descr="Resultado de imagen para GUANTE DE SEGURIDAD RECUBIERTO EN NITRILO PALMA Talla 9">
          <a:extLst>
            <a:ext uri="{FF2B5EF4-FFF2-40B4-BE49-F238E27FC236}">
              <a16:creationId xmlns:a16="http://schemas.microsoft.com/office/drawing/2014/main" id="{85E98E93-6D11-4B49-BE11-70311BC41D5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00961"/>
    <xdr:sp macro="" textlink="">
      <xdr:nvSpPr>
        <xdr:cNvPr id="7863" name="AutoShape 54" descr="Resultado de imagen para GUANTE DE SEGURIDAD RECUBIERTO EN NITRILO PALMA Talla 7">
          <a:extLst>
            <a:ext uri="{FF2B5EF4-FFF2-40B4-BE49-F238E27FC236}">
              <a16:creationId xmlns:a16="http://schemas.microsoft.com/office/drawing/2014/main" id="{EB8E58D5-FC98-4C5F-99D6-02D91CE8003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414618</xdr:colOff>
      <xdr:row>0</xdr:row>
      <xdr:rowOff>153778</xdr:rowOff>
    </xdr:from>
    <xdr:ext cx="591474" cy="571485"/>
    <xdr:pic>
      <xdr:nvPicPr>
        <xdr:cNvPr id="7864" name="Imagen 565">
          <a:extLst>
            <a:ext uri="{FF2B5EF4-FFF2-40B4-BE49-F238E27FC236}">
              <a16:creationId xmlns:a16="http://schemas.microsoft.com/office/drawing/2014/main" id="{BEDCEFC2-675B-4AFD-BF55-A607FFEE4C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92693" y="153778"/>
          <a:ext cx="591474" cy="571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51</xdr:row>
      <xdr:rowOff>0</xdr:rowOff>
    </xdr:from>
    <xdr:ext cx="304800" cy="3267636"/>
    <xdr:sp macro="" textlink="">
      <xdr:nvSpPr>
        <xdr:cNvPr id="7865" name="AutoShape 39" descr="Resultado de imagen para MULTICONECTOR HDMI">
          <a:extLst>
            <a:ext uri="{FF2B5EF4-FFF2-40B4-BE49-F238E27FC236}">
              <a16:creationId xmlns:a16="http://schemas.microsoft.com/office/drawing/2014/main" id="{3AA4C24C-26A6-46BE-89FB-7FE3F98F66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66" name="AutoShape 51" descr="Resultado de imagen para GUANTE DE SEGURIDAD RECUBIERTO EN NITRILO PALMA Talla 9">
          <a:extLst>
            <a:ext uri="{FF2B5EF4-FFF2-40B4-BE49-F238E27FC236}">
              <a16:creationId xmlns:a16="http://schemas.microsoft.com/office/drawing/2014/main" id="{D72A286B-AEE0-4F0F-8743-33D50EE416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67" name="AutoShape 54" descr="Resultado de imagen para GUANTE DE SEGURIDAD RECUBIERTO EN NITRILO PALMA Talla 7">
          <a:extLst>
            <a:ext uri="{FF2B5EF4-FFF2-40B4-BE49-F238E27FC236}">
              <a16:creationId xmlns:a16="http://schemas.microsoft.com/office/drawing/2014/main" id="{ED0BFE4B-0129-4B5D-AE2C-6C9B045069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68" name="AutoShape 51" descr="Resultado de imagen para GUANTE DE SEGURIDAD RECUBIERTO EN NITRILO PALMA Talla 9">
          <a:extLst>
            <a:ext uri="{FF2B5EF4-FFF2-40B4-BE49-F238E27FC236}">
              <a16:creationId xmlns:a16="http://schemas.microsoft.com/office/drawing/2014/main" id="{51B676A3-1494-4E3D-AC94-210C61D2EE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69" name="AutoShape 54" descr="Resultado de imagen para GUANTE DE SEGURIDAD RECUBIERTO EN NITRILO PALMA Talla 7">
          <a:extLst>
            <a:ext uri="{FF2B5EF4-FFF2-40B4-BE49-F238E27FC236}">
              <a16:creationId xmlns:a16="http://schemas.microsoft.com/office/drawing/2014/main" id="{3A6898CC-2CE7-44F5-AAB5-58A698A734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70" name="AutoShape 39" descr="Resultado de imagen para MULTICONECTOR HDMI">
          <a:extLst>
            <a:ext uri="{FF2B5EF4-FFF2-40B4-BE49-F238E27FC236}">
              <a16:creationId xmlns:a16="http://schemas.microsoft.com/office/drawing/2014/main" id="{5031369B-8A97-4E76-8525-41C5FBA9467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71" name="AutoShape 51" descr="Resultado de imagen para GUANTE DE SEGURIDAD RECUBIERTO EN NITRILO PALMA Talla 9">
          <a:extLst>
            <a:ext uri="{FF2B5EF4-FFF2-40B4-BE49-F238E27FC236}">
              <a16:creationId xmlns:a16="http://schemas.microsoft.com/office/drawing/2014/main" id="{13FF58D0-745C-4FD4-BCF5-263C5F303F5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72" name="AutoShape 39" descr="Resultado de imagen para MULTICONECTOR HDMI">
          <a:extLst>
            <a:ext uri="{FF2B5EF4-FFF2-40B4-BE49-F238E27FC236}">
              <a16:creationId xmlns:a16="http://schemas.microsoft.com/office/drawing/2014/main" id="{E156801C-5AFB-4363-BD33-2CC94DE0B2A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73" name="AutoShape 51" descr="Resultado de imagen para GUANTE DE SEGURIDAD RECUBIERTO EN NITRILO PALMA Talla 9">
          <a:extLst>
            <a:ext uri="{FF2B5EF4-FFF2-40B4-BE49-F238E27FC236}">
              <a16:creationId xmlns:a16="http://schemas.microsoft.com/office/drawing/2014/main" id="{B4648E11-A7D8-4B4E-8267-8B1EE8C7134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74" name="AutoShape 54" descr="Resultado de imagen para GUANTE DE SEGURIDAD RECUBIERTO EN NITRILO PALMA Talla 7">
          <a:extLst>
            <a:ext uri="{FF2B5EF4-FFF2-40B4-BE49-F238E27FC236}">
              <a16:creationId xmlns:a16="http://schemas.microsoft.com/office/drawing/2014/main" id="{091028B4-8037-4B45-87A5-A7FD96289B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75" name="AutoShape 39" descr="Resultado de imagen para MULTICONECTOR HDMI">
          <a:extLst>
            <a:ext uri="{FF2B5EF4-FFF2-40B4-BE49-F238E27FC236}">
              <a16:creationId xmlns:a16="http://schemas.microsoft.com/office/drawing/2014/main" id="{DD0065E2-1BE1-4640-A653-DED94B3073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76" name="AutoShape 51" descr="Resultado de imagen para GUANTE DE SEGURIDAD RECUBIERTO EN NITRILO PALMA Talla 9">
          <a:extLst>
            <a:ext uri="{FF2B5EF4-FFF2-40B4-BE49-F238E27FC236}">
              <a16:creationId xmlns:a16="http://schemas.microsoft.com/office/drawing/2014/main" id="{CAA73E68-D0B6-4A75-800D-A0C716E684C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77" name="AutoShape 39" descr="Resultado de imagen para MULTICONECTOR HDMI">
          <a:extLst>
            <a:ext uri="{FF2B5EF4-FFF2-40B4-BE49-F238E27FC236}">
              <a16:creationId xmlns:a16="http://schemas.microsoft.com/office/drawing/2014/main" id="{1DA74079-E7DF-49A3-B07F-C2C69A85C86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78" name="AutoShape 51" descr="Resultado de imagen para GUANTE DE SEGURIDAD RECUBIERTO EN NITRILO PALMA Talla 9">
          <a:extLst>
            <a:ext uri="{FF2B5EF4-FFF2-40B4-BE49-F238E27FC236}">
              <a16:creationId xmlns:a16="http://schemas.microsoft.com/office/drawing/2014/main" id="{1A4C01C7-A7D1-4EF1-88BB-4060F99DD07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79" name="AutoShape 39" descr="Resultado de imagen para MULTICONECTOR HDMI">
          <a:extLst>
            <a:ext uri="{FF2B5EF4-FFF2-40B4-BE49-F238E27FC236}">
              <a16:creationId xmlns:a16="http://schemas.microsoft.com/office/drawing/2014/main" id="{7BFAC508-4C9F-4889-AAB6-2555485E38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80" name="AutoShape 51" descr="Resultado de imagen para GUANTE DE SEGURIDAD RECUBIERTO EN NITRILO PALMA Talla 9">
          <a:extLst>
            <a:ext uri="{FF2B5EF4-FFF2-40B4-BE49-F238E27FC236}">
              <a16:creationId xmlns:a16="http://schemas.microsoft.com/office/drawing/2014/main" id="{D8E365A4-D8E8-4A6E-8DC5-944E97A01D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81" name="AutoShape 54" descr="Resultado de imagen para GUANTE DE SEGURIDAD RECUBIERTO EN NITRILO PALMA Talla 7">
          <a:extLst>
            <a:ext uri="{FF2B5EF4-FFF2-40B4-BE49-F238E27FC236}">
              <a16:creationId xmlns:a16="http://schemas.microsoft.com/office/drawing/2014/main" id="{8922665E-6256-4C04-B608-176D4F21C0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82" name="AutoShape 39" descr="Resultado de imagen para MULTICONECTOR HDMI">
          <a:extLst>
            <a:ext uri="{FF2B5EF4-FFF2-40B4-BE49-F238E27FC236}">
              <a16:creationId xmlns:a16="http://schemas.microsoft.com/office/drawing/2014/main" id="{92686689-278F-400C-9338-3C41660D40E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83" name="AutoShape 51" descr="Resultado de imagen para GUANTE DE SEGURIDAD RECUBIERTO EN NITRILO PALMA Talla 9">
          <a:extLst>
            <a:ext uri="{FF2B5EF4-FFF2-40B4-BE49-F238E27FC236}">
              <a16:creationId xmlns:a16="http://schemas.microsoft.com/office/drawing/2014/main" id="{54D753C3-A568-4707-A886-C2C60FCF91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84" name="AutoShape 54" descr="Resultado de imagen para GUANTE DE SEGURIDAD RECUBIERTO EN NITRILO PALMA Talla 7">
          <a:extLst>
            <a:ext uri="{FF2B5EF4-FFF2-40B4-BE49-F238E27FC236}">
              <a16:creationId xmlns:a16="http://schemas.microsoft.com/office/drawing/2014/main" id="{DECC3BD4-57CC-4CB4-B64A-B8FBBD3B94E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85" name="AutoShape 39" descr="Resultado de imagen para MULTICONECTOR HDMI">
          <a:extLst>
            <a:ext uri="{FF2B5EF4-FFF2-40B4-BE49-F238E27FC236}">
              <a16:creationId xmlns:a16="http://schemas.microsoft.com/office/drawing/2014/main" id="{C6F7E104-5949-4AB5-95F7-E570497B5D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86" name="AutoShape 51" descr="Resultado de imagen para GUANTE DE SEGURIDAD RECUBIERTO EN NITRILO PALMA Talla 9">
          <a:extLst>
            <a:ext uri="{FF2B5EF4-FFF2-40B4-BE49-F238E27FC236}">
              <a16:creationId xmlns:a16="http://schemas.microsoft.com/office/drawing/2014/main" id="{1D851E3B-148B-489D-9B3C-75E566D550F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887" name="AutoShape 54" descr="Resultado de imagen para GUANTE DE SEGURIDAD RECUBIERTO EN NITRILO PALMA Talla 7">
          <a:extLst>
            <a:ext uri="{FF2B5EF4-FFF2-40B4-BE49-F238E27FC236}">
              <a16:creationId xmlns:a16="http://schemas.microsoft.com/office/drawing/2014/main" id="{808087D2-F469-4B22-9DC3-D5ADD7DEAC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88" name="AutoShape 39" descr="Resultado de imagen para MULTICONECTOR HDMI">
          <a:extLst>
            <a:ext uri="{FF2B5EF4-FFF2-40B4-BE49-F238E27FC236}">
              <a16:creationId xmlns:a16="http://schemas.microsoft.com/office/drawing/2014/main" id="{5EF970CF-D600-411C-AD6D-0F96CEA23C6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89" name="AutoShape 51" descr="Resultado de imagen para GUANTE DE SEGURIDAD RECUBIERTO EN NITRILO PALMA Talla 9">
          <a:extLst>
            <a:ext uri="{FF2B5EF4-FFF2-40B4-BE49-F238E27FC236}">
              <a16:creationId xmlns:a16="http://schemas.microsoft.com/office/drawing/2014/main" id="{58A4A5E7-BA97-43A5-9CBF-74C3A88D3B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0" name="AutoShape 54" descr="Resultado de imagen para GUANTE DE SEGURIDAD RECUBIERTO EN NITRILO PALMA Talla 7">
          <a:extLst>
            <a:ext uri="{FF2B5EF4-FFF2-40B4-BE49-F238E27FC236}">
              <a16:creationId xmlns:a16="http://schemas.microsoft.com/office/drawing/2014/main" id="{73314060-03C6-4F49-96F0-DDDE4638ED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1" name="AutoShape 39" descr="Resultado de imagen para MULTICONECTOR HDMI">
          <a:extLst>
            <a:ext uri="{FF2B5EF4-FFF2-40B4-BE49-F238E27FC236}">
              <a16:creationId xmlns:a16="http://schemas.microsoft.com/office/drawing/2014/main" id="{F09DA69B-839E-489D-A2C0-6019001799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2" name="AutoShape 39" descr="Resultado de imagen para MULTICONECTOR HDMI">
          <a:extLst>
            <a:ext uri="{FF2B5EF4-FFF2-40B4-BE49-F238E27FC236}">
              <a16:creationId xmlns:a16="http://schemas.microsoft.com/office/drawing/2014/main" id="{094075CB-4CAB-47EB-A8AD-B7D494464EF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3" name="AutoShape 51" descr="Resultado de imagen para GUANTE DE SEGURIDAD RECUBIERTO EN NITRILO PALMA Talla 9">
          <a:extLst>
            <a:ext uri="{FF2B5EF4-FFF2-40B4-BE49-F238E27FC236}">
              <a16:creationId xmlns:a16="http://schemas.microsoft.com/office/drawing/2014/main" id="{AA74C1F8-D8ED-475C-A48B-629078E32E2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4" name="AutoShape 54" descr="Resultado de imagen para GUANTE DE SEGURIDAD RECUBIERTO EN NITRILO PALMA Talla 7">
          <a:extLst>
            <a:ext uri="{FF2B5EF4-FFF2-40B4-BE49-F238E27FC236}">
              <a16:creationId xmlns:a16="http://schemas.microsoft.com/office/drawing/2014/main" id="{A824B733-6B3E-4D62-A8B3-36911A5959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5" name="AutoShape 39" descr="Resultado de imagen para MULTICONECTOR HDMI">
          <a:extLst>
            <a:ext uri="{FF2B5EF4-FFF2-40B4-BE49-F238E27FC236}">
              <a16:creationId xmlns:a16="http://schemas.microsoft.com/office/drawing/2014/main" id="{CD423F2D-35CB-45D8-9881-5542583082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6" name="AutoShape 51" descr="Resultado de imagen para GUANTE DE SEGURIDAD RECUBIERTO EN NITRILO PALMA Talla 9">
          <a:extLst>
            <a:ext uri="{FF2B5EF4-FFF2-40B4-BE49-F238E27FC236}">
              <a16:creationId xmlns:a16="http://schemas.microsoft.com/office/drawing/2014/main" id="{D6124709-3036-49F0-BA98-0901440933D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7" name="AutoShape 54" descr="Resultado de imagen para GUANTE DE SEGURIDAD RECUBIERTO EN NITRILO PALMA Talla 7">
          <a:extLst>
            <a:ext uri="{FF2B5EF4-FFF2-40B4-BE49-F238E27FC236}">
              <a16:creationId xmlns:a16="http://schemas.microsoft.com/office/drawing/2014/main" id="{39F85FE3-88AF-4210-9620-50F5CB48FBE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8" name="AutoShape 39" descr="Resultado de imagen para MULTICONECTOR HDMI">
          <a:extLst>
            <a:ext uri="{FF2B5EF4-FFF2-40B4-BE49-F238E27FC236}">
              <a16:creationId xmlns:a16="http://schemas.microsoft.com/office/drawing/2014/main" id="{35748CD3-9792-450F-91D6-9141F066C87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899" name="AutoShape 51" descr="Resultado de imagen para GUANTE DE SEGURIDAD RECUBIERTO EN NITRILO PALMA Talla 9">
          <a:extLst>
            <a:ext uri="{FF2B5EF4-FFF2-40B4-BE49-F238E27FC236}">
              <a16:creationId xmlns:a16="http://schemas.microsoft.com/office/drawing/2014/main" id="{41365B5C-9723-4408-BD9E-3308F9784D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00" name="AutoShape 54" descr="Resultado de imagen para GUANTE DE SEGURIDAD RECUBIERTO EN NITRILO PALMA Talla 7">
          <a:extLst>
            <a:ext uri="{FF2B5EF4-FFF2-40B4-BE49-F238E27FC236}">
              <a16:creationId xmlns:a16="http://schemas.microsoft.com/office/drawing/2014/main" id="{91E695E3-4D71-4D6A-A094-CBFB2FF9525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01" name="AutoShape 39" descr="Resultado de imagen para MULTICONECTOR HDMI">
          <a:extLst>
            <a:ext uri="{FF2B5EF4-FFF2-40B4-BE49-F238E27FC236}">
              <a16:creationId xmlns:a16="http://schemas.microsoft.com/office/drawing/2014/main" id="{D99BE554-688E-491A-8E43-1601B2C047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02" name="AutoShape 51" descr="Resultado de imagen para GUANTE DE SEGURIDAD RECUBIERTO EN NITRILO PALMA Talla 9">
          <a:extLst>
            <a:ext uri="{FF2B5EF4-FFF2-40B4-BE49-F238E27FC236}">
              <a16:creationId xmlns:a16="http://schemas.microsoft.com/office/drawing/2014/main" id="{B2DE5A21-C833-461F-9E46-4E0220A56E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03" name="AutoShape 39" descr="Resultado de imagen para MULTICONECTOR HDMI">
          <a:extLst>
            <a:ext uri="{FF2B5EF4-FFF2-40B4-BE49-F238E27FC236}">
              <a16:creationId xmlns:a16="http://schemas.microsoft.com/office/drawing/2014/main" id="{2BCE50B4-7B04-4603-A3EF-9BAAEB289CC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04" name="AutoShape 51" descr="Resultado de imagen para GUANTE DE SEGURIDAD RECUBIERTO EN NITRILO PALMA Talla 9">
          <a:extLst>
            <a:ext uri="{FF2B5EF4-FFF2-40B4-BE49-F238E27FC236}">
              <a16:creationId xmlns:a16="http://schemas.microsoft.com/office/drawing/2014/main" id="{B287155E-02A4-4783-9936-D970A6C07A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05" name="AutoShape 54" descr="Resultado de imagen para GUANTE DE SEGURIDAD RECUBIERTO EN NITRILO PALMA Talla 7">
          <a:extLst>
            <a:ext uri="{FF2B5EF4-FFF2-40B4-BE49-F238E27FC236}">
              <a16:creationId xmlns:a16="http://schemas.microsoft.com/office/drawing/2014/main" id="{AEFE807E-128F-4DDF-913B-69D450A6BA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06" name="AutoShape 54" descr="Resultado de imagen para GUANTE DE SEGURIDAD RECUBIERTO EN NITRILO PALMA Talla 7">
          <a:extLst>
            <a:ext uri="{FF2B5EF4-FFF2-40B4-BE49-F238E27FC236}">
              <a16:creationId xmlns:a16="http://schemas.microsoft.com/office/drawing/2014/main" id="{115DA930-6748-443E-8889-85E231D9D6C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07" name="AutoShape 51" descr="Resultado de imagen para GUANTE DE SEGURIDAD RECUBIERTO EN NITRILO PALMA Talla 9">
          <a:extLst>
            <a:ext uri="{FF2B5EF4-FFF2-40B4-BE49-F238E27FC236}">
              <a16:creationId xmlns:a16="http://schemas.microsoft.com/office/drawing/2014/main" id="{459B7E1F-DEDE-41A4-9751-C3A6BD9AF7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08" name="AutoShape 54" descr="Resultado de imagen para GUANTE DE SEGURIDAD RECUBIERTO EN NITRILO PALMA Talla 7">
          <a:extLst>
            <a:ext uri="{FF2B5EF4-FFF2-40B4-BE49-F238E27FC236}">
              <a16:creationId xmlns:a16="http://schemas.microsoft.com/office/drawing/2014/main" id="{E7839C77-5B49-48E0-B4BE-7197886F4F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09" name="AutoShape 39" descr="Resultado de imagen para MULTICONECTOR HDMI">
          <a:extLst>
            <a:ext uri="{FF2B5EF4-FFF2-40B4-BE49-F238E27FC236}">
              <a16:creationId xmlns:a16="http://schemas.microsoft.com/office/drawing/2014/main" id="{13CF45BF-9E8E-4FE2-AB50-D24C102F5B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10" name="AutoShape 51" descr="Resultado de imagen para GUANTE DE SEGURIDAD RECUBIERTO EN NITRILO PALMA Talla 9">
          <a:extLst>
            <a:ext uri="{FF2B5EF4-FFF2-40B4-BE49-F238E27FC236}">
              <a16:creationId xmlns:a16="http://schemas.microsoft.com/office/drawing/2014/main" id="{D91F1D5B-50CA-4153-9610-DA75E068DE6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11" name="AutoShape 39" descr="Resultado de imagen para MULTICONECTOR HDMI">
          <a:extLst>
            <a:ext uri="{FF2B5EF4-FFF2-40B4-BE49-F238E27FC236}">
              <a16:creationId xmlns:a16="http://schemas.microsoft.com/office/drawing/2014/main" id="{00D26076-F63A-43B2-B95D-55C757ED7C4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12" name="AutoShape 51" descr="Resultado de imagen para GUANTE DE SEGURIDAD RECUBIERTO EN NITRILO PALMA Talla 9">
          <a:extLst>
            <a:ext uri="{FF2B5EF4-FFF2-40B4-BE49-F238E27FC236}">
              <a16:creationId xmlns:a16="http://schemas.microsoft.com/office/drawing/2014/main" id="{A5587A98-3838-4D4C-ABFB-B451DDE15F3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13" name="AutoShape 54" descr="Resultado de imagen para GUANTE DE SEGURIDAD RECUBIERTO EN NITRILO PALMA Talla 7">
          <a:extLst>
            <a:ext uri="{FF2B5EF4-FFF2-40B4-BE49-F238E27FC236}">
              <a16:creationId xmlns:a16="http://schemas.microsoft.com/office/drawing/2014/main" id="{E274D095-399F-4012-AB92-55CDD846F69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14" name="AutoShape 39" descr="Resultado de imagen para MULTICONECTOR HDMI">
          <a:extLst>
            <a:ext uri="{FF2B5EF4-FFF2-40B4-BE49-F238E27FC236}">
              <a16:creationId xmlns:a16="http://schemas.microsoft.com/office/drawing/2014/main" id="{F839CC3E-ADB4-4FDA-9760-881C0999D81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15" name="AutoShape 51" descr="Resultado de imagen para GUANTE DE SEGURIDAD RECUBIERTO EN NITRILO PALMA Talla 9">
          <a:extLst>
            <a:ext uri="{FF2B5EF4-FFF2-40B4-BE49-F238E27FC236}">
              <a16:creationId xmlns:a16="http://schemas.microsoft.com/office/drawing/2014/main" id="{22090E15-C755-471C-9C03-35230F42ABA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16" name="AutoShape 39" descr="Resultado de imagen para MULTICONECTOR HDMI">
          <a:extLst>
            <a:ext uri="{FF2B5EF4-FFF2-40B4-BE49-F238E27FC236}">
              <a16:creationId xmlns:a16="http://schemas.microsoft.com/office/drawing/2014/main" id="{EB49BABF-5B54-4F11-97D0-B37931FE9B0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17" name="AutoShape 51" descr="Resultado de imagen para GUANTE DE SEGURIDAD RECUBIERTO EN NITRILO PALMA Talla 9">
          <a:extLst>
            <a:ext uri="{FF2B5EF4-FFF2-40B4-BE49-F238E27FC236}">
              <a16:creationId xmlns:a16="http://schemas.microsoft.com/office/drawing/2014/main" id="{F07E289D-B366-43FC-B6A0-CCB0DA72BF6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18" name="AutoShape 39" descr="Resultado de imagen para MULTICONECTOR HDMI">
          <a:extLst>
            <a:ext uri="{FF2B5EF4-FFF2-40B4-BE49-F238E27FC236}">
              <a16:creationId xmlns:a16="http://schemas.microsoft.com/office/drawing/2014/main" id="{ABC7A64A-B3A4-45CA-BEBE-5F0CF74C68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19" name="AutoShape 51" descr="Resultado de imagen para GUANTE DE SEGURIDAD RECUBIERTO EN NITRILO PALMA Talla 9">
          <a:extLst>
            <a:ext uri="{FF2B5EF4-FFF2-40B4-BE49-F238E27FC236}">
              <a16:creationId xmlns:a16="http://schemas.microsoft.com/office/drawing/2014/main" id="{00132674-FFFE-4B7F-AA24-0D93128D1A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20" name="AutoShape 54" descr="Resultado de imagen para GUANTE DE SEGURIDAD RECUBIERTO EN NITRILO PALMA Talla 7">
          <a:extLst>
            <a:ext uri="{FF2B5EF4-FFF2-40B4-BE49-F238E27FC236}">
              <a16:creationId xmlns:a16="http://schemas.microsoft.com/office/drawing/2014/main" id="{C0439F39-2BF2-4489-A0A6-2D0DB87E39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21" name="AutoShape 39" descr="Resultado de imagen para MULTICONECTOR HDMI">
          <a:extLst>
            <a:ext uri="{FF2B5EF4-FFF2-40B4-BE49-F238E27FC236}">
              <a16:creationId xmlns:a16="http://schemas.microsoft.com/office/drawing/2014/main" id="{F03B945D-D845-46DB-8151-F53A5CE122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22" name="AutoShape 51" descr="Resultado de imagen para GUANTE DE SEGURIDAD RECUBIERTO EN NITRILO PALMA Talla 9">
          <a:extLst>
            <a:ext uri="{FF2B5EF4-FFF2-40B4-BE49-F238E27FC236}">
              <a16:creationId xmlns:a16="http://schemas.microsoft.com/office/drawing/2014/main" id="{22ACF6CE-17D9-4F52-A508-636CEC2C04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23" name="AutoShape 54" descr="Resultado de imagen para GUANTE DE SEGURIDAD RECUBIERTO EN NITRILO PALMA Talla 7">
          <a:extLst>
            <a:ext uri="{FF2B5EF4-FFF2-40B4-BE49-F238E27FC236}">
              <a16:creationId xmlns:a16="http://schemas.microsoft.com/office/drawing/2014/main" id="{0A847C8D-616A-4866-9829-AA2D582EDF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24" name="AutoShape 39" descr="Resultado de imagen para MULTICONECTOR HDMI">
          <a:extLst>
            <a:ext uri="{FF2B5EF4-FFF2-40B4-BE49-F238E27FC236}">
              <a16:creationId xmlns:a16="http://schemas.microsoft.com/office/drawing/2014/main" id="{504FDF22-F26B-4424-8189-930D785049C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25" name="AutoShape 51" descr="Resultado de imagen para GUANTE DE SEGURIDAD RECUBIERTO EN NITRILO PALMA Talla 9">
          <a:extLst>
            <a:ext uri="{FF2B5EF4-FFF2-40B4-BE49-F238E27FC236}">
              <a16:creationId xmlns:a16="http://schemas.microsoft.com/office/drawing/2014/main" id="{9FC991CD-64C2-44F7-B366-7AEEFC1EA5D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26" name="AutoShape 54" descr="Resultado de imagen para GUANTE DE SEGURIDAD RECUBIERTO EN NITRILO PALMA Talla 7">
          <a:extLst>
            <a:ext uri="{FF2B5EF4-FFF2-40B4-BE49-F238E27FC236}">
              <a16:creationId xmlns:a16="http://schemas.microsoft.com/office/drawing/2014/main" id="{DC8FDE3F-CDE4-4A06-9F6D-33F442ED9D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27" name="AutoShape 39" descr="Resultado de imagen para MULTICONECTOR HDMI">
          <a:extLst>
            <a:ext uri="{FF2B5EF4-FFF2-40B4-BE49-F238E27FC236}">
              <a16:creationId xmlns:a16="http://schemas.microsoft.com/office/drawing/2014/main" id="{FDFB0F03-87CB-4BC2-8A7B-9C184C7C10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28" name="AutoShape 51" descr="Resultado de imagen para GUANTE DE SEGURIDAD RECUBIERTO EN NITRILO PALMA Talla 9">
          <a:extLst>
            <a:ext uri="{FF2B5EF4-FFF2-40B4-BE49-F238E27FC236}">
              <a16:creationId xmlns:a16="http://schemas.microsoft.com/office/drawing/2014/main" id="{3EA1213D-83B3-436C-B489-6EA6581EC8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29" name="AutoShape 54" descr="Resultado de imagen para GUANTE DE SEGURIDAD RECUBIERTO EN NITRILO PALMA Talla 7">
          <a:extLst>
            <a:ext uri="{FF2B5EF4-FFF2-40B4-BE49-F238E27FC236}">
              <a16:creationId xmlns:a16="http://schemas.microsoft.com/office/drawing/2014/main" id="{587FB5E6-63CE-457B-9E52-CB25AD091F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0" name="AutoShape 39" descr="Resultado de imagen para MULTICONECTOR HDMI">
          <a:extLst>
            <a:ext uri="{FF2B5EF4-FFF2-40B4-BE49-F238E27FC236}">
              <a16:creationId xmlns:a16="http://schemas.microsoft.com/office/drawing/2014/main" id="{6B27A623-99E8-48E0-A86A-3B5C84120A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1" name="AutoShape 39" descr="Resultado de imagen para MULTICONECTOR HDMI">
          <a:extLst>
            <a:ext uri="{FF2B5EF4-FFF2-40B4-BE49-F238E27FC236}">
              <a16:creationId xmlns:a16="http://schemas.microsoft.com/office/drawing/2014/main" id="{75982F9D-0E4D-47A1-B71F-C80B907577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2" name="AutoShape 51" descr="Resultado de imagen para GUANTE DE SEGURIDAD RECUBIERTO EN NITRILO PALMA Talla 9">
          <a:extLst>
            <a:ext uri="{FF2B5EF4-FFF2-40B4-BE49-F238E27FC236}">
              <a16:creationId xmlns:a16="http://schemas.microsoft.com/office/drawing/2014/main" id="{74ADA78B-C91A-439A-9FF0-B532F78584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3" name="AutoShape 54" descr="Resultado de imagen para GUANTE DE SEGURIDAD RECUBIERTO EN NITRILO PALMA Talla 7">
          <a:extLst>
            <a:ext uri="{FF2B5EF4-FFF2-40B4-BE49-F238E27FC236}">
              <a16:creationId xmlns:a16="http://schemas.microsoft.com/office/drawing/2014/main" id="{BE23C065-4F0F-4E99-BCB1-9505C3B6F9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4" name="AutoShape 39" descr="Resultado de imagen para MULTICONECTOR HDMI">
          <a:extLst>
            <a:ext uri="{FF2B5EF4-FFF2-40B4-BE49-F238E27FC236}">
              <a16:creationId xmlns:a16="http://schemas.microsoft.com/office/drawing/2014/main" id="{89CF38EB-CE89-44B6-9635-2B131611BF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5" name="AutoShape 51" descr="Resultado de imagen para GUANTE DE SEGURIDAD RECUBIERTO EN NITRILO PALMA Talla 9">
          <a:extLst>
            <a:ext uri="{FF2B5EF4-FFF2-40B4-BE49-F238E27FC236}">
              <a16:creationId xmlns:a16="http://schemas.microsoft.com/office/drawing/2014/main" id="{BDF8547D-EC61-487A-8032-1A30CD9300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6" name="AutoShape 54" descr="Resultado de imagen para GUANTE DE SEGURIDAD RECUBIERTO EN NITRILO PALMA Talla 7">
          <a:extLst>
            <a:ext uri="{FF2B5EF4-FFF2-40B4-BE49-F238E27FC236}">
              <a16:creationId xmlns:a16="http://schemas.microsoft.com/office/drawing/2014/main" id="{2F096ABD-1245-4B86-A9CA-5E0F368AAD5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7" name="AutoShape 39" descr="Resultado de imagen para MULTICONECTOR HDMI">
          <a:extLst>
            <a:ext uri="{FF2B5EF4-FFF2-40B4-BE49-F238E27FC236}">
              <a16:creationId xmlns:a16="http://schemas.microsoft.com/office/drawing/2014/main" id="{18C83CC7-95D8-49B9-BF83-C6C65D8007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8" name="AutoShape 51" descr="Resultado de imagen para GUANTE DE SEGURIDAD RECUBIERTO EN NITRILO PALMA Talla 9">
          <a:extLst>
            <a:ext uri="{FF2B5EF4-FFF2-40B4-BE49-F238E27FC236}">
              <a16:creationId xmlns:a16="http://schemas.microsoft.com/office/drawing/2014/main" id="{64077A7E-4AE4-4CB9-BA42-5B0820FD2D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39" name="AutoShape 54" descr="Resultado de imagen para GUANTE DE SEGURIDAD RECUBIERTO EN NITRILO PALMA Talla 7">
          <a:extLst>
            <a:ext uri="{FF2B5EF4-FFF2-40B4-BE49-F238E27FC236}">
              <a16:creationId xmlns:a16="http://schemas.microsoft.com/office/drawing/2014/main" id="{E25B597F-0A96-4370-AAA6-B05489835D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40" name="AutoShape 39" descr="Resultado de imagen para MULTICONECTOR HDMI">
          <a:extLst>
            <a:ext uri="{FF2B5EF4-FFF2-40B4-BE49-F238E27FC236}">
              <a16:creationId xmlns:a16="http://schemas.microsoft.com/office/drawing/2014/main" id="{463AE0AB-E94E-4D93-B6F7-AE43F1B6939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41" name="AutoShape 51" descr="Resultado de imagen para GUANTE DE SEGURIDAD RECUBIERTO EN NITRILO PALMA Talla 9">
          <a:extLst>
            <a:ext uri="{FF2B5EF4-FFF2-40B4-BE49-F238E27FC236}">
              <a16:creationId xmlns:a16="http://schemas.microsoft.com/office/drawing/2014/main" id="{7F59A09E-4B3F-475B-B120-800D757705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42" name="AutoShape 39" descr="Resultado de imagen para MULTICONECTOR HDMI">
          <a:extLst>
            <a:ext uri="{FF2B5EF4-FFF2-40B4-BE49-F238E27FC236}">
              <a16:creationId xmlns:a16="http://schemas.microsoft.com/office/drawing/2014/main" id="{86A2FA9F-9788-4ADC-A1CE-476871D9A3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43" name="AutoShape 51" descr="Resultado de imagen para GUANTE DE SEGURIDAD RECUBIERTO EN NITRILO PALMA Talla 9">
          <a:extLst>
            <a:ext uri="{FF2B5EF4-FFF2-40B4-BE49-F238E27FC236}">
              <a16:creationId xmlns:a16="http://schemas.microsoft.com/office/drawing/2014/main" id="{E02FD78B-F810-4DA0-B8CC-9E16C607B1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44" name="AutoShape 54" descr="Resultado de imagen para GUANTE DE SEGURIDAD RECUBIERTO EN NITRILO PALMA Talla 7">
          <a:extLst>
            <a:ext uri="{FF2B5EF4-FFF2-40B4-BE49-F238E27FC236}">
              <a16:creationId xmlns:a16="http://schemas.microsoft.com/office/drawing/2014/main" id="{BAB8058D-CBBD-4066-9910-43DF6C7265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45" name="AutoShape 39" descr="Resultado de imagen para MULTICONECTOR HDMI">
          <a:extLst>
            <a:ext uri="{FF2B5EF4-FFF2-40B4-BE49-F238E27FC236}">
              <a16:creationId xmlns:a16="http://schemas.microsoft.com/office/drawing/2014/main" id="{A438152E-0A41-4717-B259-FBD9AEB4B1F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46" name="AutoShape 51" descr="Resultado de imagen para GUANTE DE SEGURIDAD RECUBIERTO EN NITRILO PALMA Talla 9">
          <a:extLst>
            <a:ext uri="{FF2B5EF4-FFF2-40B4-BE49-F238E27FC236}">
              <a16:creationId xmlns:a16="http://schemas.microsoft.com/office/drawing/2014/main" id="{973B7411-62A6-47EE-8D91-C8BF927C9E3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47" name="AutoShape 54" descr="Resultado de imagen para GUANTE DE SEGURIDAD RECUBIERTO EN NITRILO PALMA Talla 7">
          <a:extLst>
            <a:ext uri="{FF2B5EF4-FFF2-40B4-BE49-F238E27FC236}">
              <a16:creationId xmlns:a16="http://schemas.microsoft.com/office/drawing/2014/main" id="{F0BDEBAF-9A94-4A76-AA67-01EF3BC6607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48" name="AutoShape 51" descr="Resultado de imagen para GUANTE DE SEGURIDAD RECUBIERTO EN NITRILO PALMA Talla 9">
          <a:extLst>
            <a:ext uri="{FF2B5EF4-FFF2-40B4-BE49-F238E27FC236}">
              <a16:creationId xmlns:a16="http://schemas.microsoft.com/office/drawing/2014/main" id="{BE43E4F1-B52D-42E9-984F-88D65494692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49" name="AutoShape 54" descr="Resultado de imagen para GUANTE DE SEGURIDAD RECUBIERTO EN NITRILO PALMA Talla 7">
          <a:extLst>
            <a:ext uri="{FF2B5EF4-FFF2-40B4-BE49-F238E27FC236}">
              <a16:creationId xmlns:a16="http://schemas.microsoft.com/office/drawing/2014/main" id="{67098DFD-B846-442C-940E-7015EACCDF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50" name="AutoShape 39" descr="Resultado de imagen para MULTICONECTOR HDMI">
          <a:extLst>
            <a:ext uri="{FF2B5EF4-FFF2-40B4-BE49-F238E27FC236}">
              <a16:creationId xmlns:a16="http://schemas.microsoft.com/office/drawing/2014/main" id="{4121F89C-ED94-43D4-993C-AF456F059BE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51" name="AutoShape 51" descr="Resultado de imagen para GUANTE DE SEGURIDAD RECUBIERTO EN NITRILO PALMA Talla 9">
          <a:extLst>
            <a:ext uri="{FF2B5EF4-FFF2-40B4-BE49-F238E27FC236}">
              <a16:creationId xmlns:a16="http://schemas.microsoft.com/office/drawing/2014/main" id="{3F7453E7-5156-4A76-9B81-9C43EC787A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52" name="AutoShape 39" descr="Resultado de imagen para MULTICONECTOR HDMI">
          <a:extLst>
            <a:ext uri="{FF2B5EF4-FFF2-40B4-BE49-F238E27FC236}">
              <a16:creationId xmlns:a16="http://schemas.microsoft.com/office/drawing/2014/main" id="{E8292C6B-5B03-4C87-9292-528D092CD3C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53" name="AutoShape 51" descr="Resultado de imagen para GUANTE DE SEGURIDAD RECUBIERTO EN NITRILO PALMA Talla 9">
          <a:extLst>
            <a:ext uri="{FF2B5EF4-FFF2-40B4-BE49-F238E27FC236}">
              <a16:creationId xmlns:a16="http://schemas.microsoft.com/office/drawing/2014/main" id="{D566FF77-3B7F-49E1-BEDF-D313C2478D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54" name="AutoShape 54" descr="Resultado de imagen para GUANTE DE SEGURIDAD RECUBIERTO EN NITRILO PALMA Talla 7">
          <a:extLst>
            <a:ext uri="{FF2B5EF4-FFF2-40B4-BE49-F238E27FC236}">
              <a16:creationId xmlns:a16="http://schemas.microsoft.com/office/drawing/2014/main" id="{B6ECFDFA-4FF9-4A44-9B7E-F6136B0421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55" name="AutoShape 39" descr="Resultado de imagen para MULTICONECTOR HDMI">
          <a:extLst>
            <a:ext uri="{FF2B5EF4-FFF2-40B4-BE49-F238E27FC236}">
              <a16:creationId xmlns:a16="http://schemas.microsoft.com/office/drawing/2014/main" id="{91A26C6B-5C13-48BE-BF3E-7DAF85F5CAE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56" name="AutoShape 51" descr="Resultado de imagen para GUANTE DE SEGURIDAD RECUBIERTO EN NITRILO PALMA Talla 9">
          <a:extLst>
            <a:ext uri="{FF2B5EF4-FFF2-40B4-BE49-F238E27FC236}">
              <a16:creationId xmlns:a16="http://schemas.microsoft.com/office/drawing/2014/main" id="{7896BC5B-17B2-4A30-83EA-F2C95E7AAE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57" name="AutoShape 39" descr="Resultado de imagen para MULTICONECTOR HDMI">
          <a:extLst>
            <a:ext uri="{FF2B5EF4-FFF2-40B4-BE49-F238E27FC236}">
              <a16:creationId xmlns:a16="http://schemas.microsoft.com/office/drawing/2014/main" id="{BBAE7D41-3B66-4009-A475-4AEB4035066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58" name="AutoShape 51" descr="Resultado de imagen para GUANTE DE SEGURIDAD RECUBIERTO EN NITRILO PALMA Talla 9">
          <a:extLst>
            <a:ext uri="{FF2B5EF4-FFF2-40B4-BE49-F238E27FC236}">
              <a16:creationId xmlns:a16="http://schemas.microsoft.com/office/drawing/2014/main" id="{873ABD08-1B07-4757-B4F5-80D19374A8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59" name="AutoShape 39" descr="Resultado de imagen para MULTICONECTOR HDMI">
          <a:extLst>
            <a:ext uri="{FF2B5EF4-FFF2-40B4-BE49-F238E27FC236}">
              <a16:creationId xmlns:a16="http://schemas.microsoft.com/office/drawing/2014/main" id="{416C02F5-1CCC-4A1D-A5E3-7AA100E213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60" name="AutoShape 51" descr="Resultado de imagen para GUANTE DE SEGURIDAD RECUBIERTO EN NITRILO PALMA Talla 9">
          <a:extLst>
            <a:ext uri="{FF2B5EF4-FFF2-40B4-BE49-F238E27FC236}">
              <a16:creationId xmlns:a16="http://schemas.microsoft.com/office/drawing/2014/main" id="{D6E130A2-BB03-44DB-9FEB-DD05906CDFD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61" name="AutoShape 54" descr="Resultado de imagen para GUANTE DE SEGURIDAD RECUBIERTO EN NITRILO PALMA Talla 7">
          <a:extLst>
            <a:ext uri="{FF2B5EF4-FFF2-40B4-BE49-F238E27FC236}">
              <a16:creationId xmlns:a16="http://schemas.microsoft.com/office/drawing/2014/main" id="{22B340AA-5535-4639-B0FE-3E234AA2B1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62" name="AutoShape 39" descr="Resultado de imagen para MULTICONECTOR HDMI">
          <a:extLst>
            <a:ext uri="{FF2B5EF4-FFF2-40B4-BE49-F238E27FC236}">
              <a16:creationId xmlns:a16="http://schemas.microsoft.com/office/drawing/2014/main" id="{A280D6E2-902E-4890-AFFC-948E7005E55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63" name="AutoShape 51" descr="Resultado de imagen para GUANTE DE SEGURIDAD RECUBIERTO EN NITRILO PALMA Talla 9">
          <a:extLst>
            <a:ext uri="{FF2B5EF4-FFF2-40B4-BE49-F238E27FC236}">
              <a16:creationId xmlns:a16="http://schemas.microsoft.com/office/drawing/2014/main" id="{83F6485C-8FB2-4415-9381-15B5689FC2F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64" name="AutoShape 54" descr="Resultado de imagen para GUANTE DE SEGURIDAD RECUBIERTO EN NITRILO PALMA Talla 7">
          <a:extLst>
            <a:ext uri="{FF2B5EF4-FFF2-40B4-BE49-F238E27FC236}">
              <a16:creationId xmlns:a16="http://schemas.microsoft.com/office/drawing/2014/main" id="{F0F69780-9182-45CA-90A9-66B28B3652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65" name="AutoShape 39" descr="Resultado de imagen para MULTICONECTOR HDMI">
          <a:extLst>
            <a:ext uri="{FF2B5EF4-FFF2-40B4-BE49-F238E27FC236}">
              <a16:creationId xmlns:a16="http://schemas.microsoft.com/office/drawing/2014/main" id="{1E487AAA-82DE-482B-A983-60C0632DF61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66" name="AutoShape 51" descr="Resultado de imagen para GUANTE DE SEGURIDAD RECUBIERTO EN NITRILO PALMA Talla 9">
          <a:extLst>
            <a:ext uri="{FF2B5EF4-FFF2-40B4-BE49-F238E27FC236}">
              <a16:creationId xmlns:a16="http://schemas.microsoft.com/office/drawing/2014/main" id="{6DAD7420-A69B-47A8-B391-189FB33143E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7967" name="AutoShape 54" descr="Resultado de imagen para GUANTE DE SEGURIDAD RECUBIERTO EN NITRILO PALMA Talla 7">
          <a:extLst>
            <a:ext uri="{FF2B5EF4-FFF2-40B4-BE49-F238E27FC236}">
              <a16:creationId xmlns:a16="http://schemas.microsoft.com/office/drawing/2014/main" id="{7BD3EAC1-F8E3-49A7-9AFD-E0D9B55B9B5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68" name="AutoShape 39" descr="Resultado de imagen para MULTICONECTOR HDMI">
          <a:extLst>
            <a:ext uri="{FF2B5EF4-FFF2-40B4-BE49-F238E27FC236}">
              <a16:creationId xmlns:a16="http://schemas.microsoft.com/office/drawing/2014/main" id="{DC9F894A-2DA5-460D-927B-A0A25F585F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69" name="AutoShape 51" descr="Resultado de imagen para GUANTE DE SEGURIDAD RECUBIERTO EN NITRILO PALMA Talla 9">
          <a:extLst>
            <a:ext uri="{FF2B5EF4-FFF2-40B4-BE49-F238E27FC236}">
              <a16:creationId xmlns:a16="http://schemas.microsoft.com/office/drawing/2014/main" id="{3CD19977-9930-445A-A1B8-918AB6DEDE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0" name="AutoShape 54" descr="Resultado de imagen para GUANTE DE SEGURIDAD RECUBIERTO EN NITRILO PALMA Talla 7">
          <a:extLst>
            <a:ext uri="{FF2B5EF4-FFF2-40B4-BE49-F238E27FC236}">
              <a16:creationId xmlns:a16="http://schemas.microsoft.com/office/drawing/2014/main" id="{9AC38F21-3858-4624-8AF3-EEB95808564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1" name="AutoShape 39" descr="Resultado de imagen para MULTICONECTOR HDMI">
          <a:extLst>
            <a:ext uri="{FF2B5EF4-FFF2-40B4-BE49-F238E27FC236}">
              <a16:creationId xmlns:a16="http://schemas.microsoft.com/office/drawing/2014/main" id="{665E02DF-4318-4DB4-8B3C-506DE650792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2" name="AutoShape 39" descr="Resultado de imagen para MULTICONECTOR HDMI">
          <a:extLst>
            <a:ext uri="{FF2B5EF4-FFF2-40B4-BE49-F238E27FC236}">
              <a16:creationId xmlns:a16="http://schemas.microsoft.com/office/drawing/2014/main" id="{A010FBE8-5150-427A-BC0F-219B854C6A2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3" name="AutoShape 51" descr="Resultado de imagen para GUANTE DE SEGURIDAD RECUBIERTO EN NITRILO PALMA Talla 9">
          <a:extLst>
            <a:ext uri="{FF2B5EF4-FFF2-40B4-BE49-F238E27FC236}">
              <a16:creationId xmlns:a16="http://schemas.microsoft.com/office/drawing/2014/main" id="{A6CD6E10-FE9A-4128-B02D-71D55DC58D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4" name="AutoShape 54" descr="Resultado de imagen para GUANTE DE SEGURIDAD RECUBIERTO EN NITRILO PALMA Talla 7">
          <a:extLst>
            <a:ext uri="{FF2B5EF4-FFF2-40B4-BE49-F238E27FC236}">
              <a16:creationId xmlns:a16="http://schemas.microsoft.com/office/drawing/2014/main" id="{F134F4FC-2F01-4478-BF83-813F33A44F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5" name="AutoShape 39" descr="Resultado de imagen para MULTICONECTOR HDMI">
          <a:extLst>
            <a:ext uri="{FF2B5EF4-FFF2-40B4-BE49-F238E27FC236}">
              <a16:creationId xmlns:a16="http://schemas.microsoft.com/office/drawing/2014/main" id="{DB4007D9-0D2C-4180-890B-24179BD7CF8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6" name="AutoShape 51" descr="Resultado de imagen para GUANTE DE SEGURIDAD RECUBIERTO EN NITRILO PALMA Talla 9">
          <a:extLst>
            <a:ext uri="{FF2B5EF4-FFF2-40B4-BE49-F238E27FC236}">
              <a16:creationId xmlns:a16="http://schemas.microsoft.com/office/drawing/2014/main" id="{3AA62B43-5C79-472F-B470-A6BD4CD3FB9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7" name="AutoShape 54" descr="Resultado de imagen para GUANTE DE SEGURIDAD RECUBIERTO EN NITRILO PALMA Talla 7">
          <a:extLst>
            <a:ext uri="{FF2B5EF4-FFF2-40B4-BE49-F238E27FC236}">
              <a16:creationId xmlns:a16="http://schemas.microsoft.com/office/drawing/2014/main" id="{5C09CC85-1F5F-4170-A5F2-53DE846BFE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8" name="AutoShape 39" descr="Resultado de imagen para MULTICONECTOR HDMI">
          <a:extLst>
            <a:ext uri="{FF2B5EF4-FFF2-40B4-BE49-F238E27FC236}">
              <a16:creationId xmlns:a16="http://schemas.microsoft.com/office/drawing/2014/main" id="{FE58B7B4-0663-4947-8F4C-9EB0028B47D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79" name="AutoShape 51" descr="Resultado de imagen para GUANTE DE SEGURIDAD RECUBIERTO EN NITRILO PALMA Talla 9">
          <a:extLst>
            <a:ext uri="{FF2B5EF4-FFF2-40B4-BE49-F238E27FC236}">
              <a16:creationId xmlns:a16="http://schemas.microsoft.com/office/drawing/2014/main" id="{98E51E15-1D60-432D-928F-625654AECC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80" name="AutoShape 54" descr="Resultado de imagen para GUANTE DE SEGURIDAD RECUBIERTO EN NITRILO PALMA Talla 7">
          <a:extLst>
            <a:ext uri="{FF2B5EF4-FFF2-40B4-BE49-F238E27FC236}">
              <a16:creationId xmlns:a16="http://schemas.microsoft.com/office/drawing/2014/main" id="{AAA78373-B9C6-4203-8E7C-94B94C184F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81" name="AutoShape 39" descr="Resultado de imagen para MULTICONECTOR HDMI">
          <a:extLst>
            <a:ext uri="{FF2B5EF4-FFF2-40B4-BE49-F238E27FC236}">
              <a16:creationId xmlns:a16="http://schemas.microsoft.com/office/drawing/2014/main" id="{2D8BBE54-9771-481C-BF10-DFB6C9C9A9C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82" name="AutoShape 51" descr="Resultado de imagen para GUANTE DE SEGURIDAD RECUBIERTO EN NITRILO PALMA Talla 9">
          <a:extLst>
            <a:ext uri="{FF2B5EF4-FFF2-40B4-BE49-F238E27FC236}">
              <a16:creationId xmlns:a16="http://schemas.microsoft.com/office/drawing/2014/main" id="{FF711BAD-161C-409F-99FB-D235ACECD13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83" name="AutoShape 39" descr="Resultado de imagen para MULTICONECTOR HDMI">
          <a:extLst>
            <a:ext uri="{FF2B5EF4-FFF2-40B4-BE49-F238E27FC236}">
              <a16:creationId xmlns:a16="http://schemas.microsoft.com/office/drawing/2014/main" id="{B0FF6E94-E1BC-4FD1-B143-C2639D76C2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84" name="AutoShape 51" descr="Resultado de imagen para GUANTE DE SEGURIDAD RECUBIERTO EN NITRILO PALMA Talla 9">
          <a:extLst>
            <a:ext uri="{FF2B5EF4-FFF2-40B4-BE49-F238E27FC236}">
              <a16:creationId xmlns:a16="http://schemas.microsoft.com/office/drawing/2014/main" id="{FF209D34-6F82-4E93-943F-4EF0704FB2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7985" name="AutoShape 54" descr="Resultado de imagen para GUANTE DE SEGURIDAD RECUBIERTO EN NITRILO PALMA Talla 7">
          <a:extLst>
            <a:ext uri="{FF2B5EF4-FFF2-40B4-BE49-F238E27FC236}">
              <a16:creationId xmlns:a16="http://schemas.microsoft.com/office/drawing/2014/main" id="{1A240646-8ADD-4D31-BA23-3CCD73B271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86" name="AutoShape 54" descr="Resultado de imagen para GUANTE DE SEGURIDAD RECUBIERTO EN NITRILO PALMA Talla 7">
          <a:extLst>
            <a:ext uri="{FF2B5EF4-FFF2-40B4-BE49-F238E27FC236}">
              <a16:creationId xmlns:a16="http://schemas.microsoft.com/office/drawing/2014/main" id="{6549FC61-5557-4563-8245-B9C191CEBFF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87" name="AutoShape 51" descr="Resultado de imagen para GUANTE DE SEGURIDAD RECUBIERTO EN NITRILO PALMA Talla 9">
          <a:extLst>
            <a:ext uri="{FF2B5EF4-FFF2-40B4-BE49-F238E27FC236}">
              <a16:creationId xmlns:a16="http://schemas.microsoft.com/office/drawing/2014/main" id="{ED90FCEA-5B6A-4B04-9364-189BD94A802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88" name="AutoShape 54" descr="Resultado de imagen para GUANTE DE SEGURIDAD RECUBIERTO EN NITRILO PALMA Talla 7">
          <a:extLst>
            <a:ext uri="{FF2B5EF4-FFF2-40B4-BE49-F238E27FC236}">
              <a16:creationId xmlns:a16="http://schemas.microsoft.com/office/drawing/2014/main" id="{C2AE694D-A63D-4EF7-BF3A-86B7DC735F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89" name="AutoShape 39" descr="Resultado de imagen para MULTICONECTOR HDMI">
          <a:extLst>
            <a:ext uri="{FF2B5EF4-FFF2-40B4-BE49-F238E27FC236}">
              <a16:creationId xmlns:a16="http://schemas.microsoft.com/office/drawing/2014/main" id="{1AAB6E92-C8BD-4488-B7E6-46974CAEED7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90" name="AutoShape 51" descr="Resultado de imagen para GUANTE DE SEGURIDAD RECUBIERTO EN NITRILO PALMA Talla 9">
          <a:extLst>
            <a:ext uri="{FF2B5EF4-FFF2-40B4-BE49-F238E27FC236}">
              <a16:creationId xmlns:a16="http://schemas.microsoft.com/office/drawing/2014/main" id="{F4AE2665-2A7C-4394-9535-E323EECB15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91" name="AutoShape 39" descr="Resultado de imagen para MULTICONECTOR HDMI">
          <a:extLst>
            <a:ext uri="{FF2B5EF4-FFF2-40B4-BE49-F238E27FC236}">
              <a16:creationId xmlns:a16="http://schemas.microsoft.com/office/drawing/2014/main" id="{71381E83-86E9-4D0E-859F-84DA19FB661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92" name="AutoShape 51" descr="Resultado de imagen para GUANTE DE SEGURIDAD RECUBIERTO EN NITRILO PALMA Talla 9">
          <a:extLst>
            <a:ext uri="{FF2B5EF4-FFF2-40B4-BE49-F238E27FC236}">
              <a16:creationId xmlns:a16="http://schemas.microsoft.com/office/drawing/2014/main" id="{8DAFFDF0-6885-4754-847E-D3EE3AB2912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93" name="AutoShape 54" descr="Resultado de imagen para GUANTE DE SEGURIDAD RECUBIERTO EN NITRILO PALMA Talla 7">
          <a:extLst>
            <a:ext uri="{FF2B5EF4-FFF2-40B4-BE49-F238E27FC236}">
              <a16:creationId xmlns:a16="http://schemas.microsoft.com/office/drawing/2014/main" id="{34E92B90-7727-487D-9130-1EDA3AA502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94" name="AutoShape 39" descr="Resultado de imagen para MULTICONECTOR HDMI">
          <a:extLst>
            <a:ext uri="{FF2B5EF4-FFF2-40B4-BE49-F238E27FC236}">
              <a16:creationId xmlns:a16="http://schemas.microsoft.com/office/drawing/2014/main" id="{FA1A94F0-A408-4698-9685-9207759CF10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95" name="AutoShape 51" descr="Resultado de imagen para GUANTE DE SEGURIDAD RECUBIERTO EN NITRILO PALMA Talla 9">
          <a:extLst>
            <a:ext uri="{FF2B5EF4-FFF2-40B4-BE49-F238E27FC236}">
              <a16:creationId xmlns:a16="http://schemas.microsoft.com/office/drawing/2014/main" id="{E5166767-66C2-4700-A412-1BCDB71DC8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96" name="AutoShape 39" descr="Resultado de imagen para MULTICONECTOR HDMI">
          <a:extLst>
            <a:ext uri="{FF2B5EF4-FFF2-40B4-BE49-F238E27FC236}">
              <a16:creationId xmlns:a16="http://schemas.microsoft.com/office/drawing/2014/main" id="{3A4063DA-D3B0-4E5E-9916-93C2F524EC1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7997" name="AutoShape 51" descr="Resultado de imagen para GUANTE DE SEGURIDAD RECUBIERTO EN NITRILO PALMA Talla 9">
          <a:extLst>
            <a:ext uri="{FF2B5EF4-FFF2-40B4-BE49-F238E27FC236}">
              <a16:creationId xmlns:a16="http://schemas.microsoft.com/office/drawing/2014/main" id="{49285936-382C-49FE-BAE2-170C1EB4E69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98" name="AutoShape 39" descr="Resultado de imagen para MULTICONECTOR HDMI">
          <a:extLst>
            <a:ext uri="{FF2B5EF4-FFF2-40B4-BE49-F238E27FC236}">
              <a16:creationId xmlns:a16="http://schemas.microsoft.com/office/drawing/2014/main" id="{F133D645-C467-45A1-84B7-3BC036396D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7999" name="AutoShape 51" descr="Resultado de imagen para GUANTE DE SEGURIDAD RECUBIERTO EN NITRILO PALMA Talla 9">
          <a:extLst>
            <a:ext uri="{FF2B5EF4-FFF2-40B4-BE49-F238E27FC236}">
              <a16:creationId xmlns:a16="http://schemas.microsoft.com/office/drawing/2014/main" id="{974161D4-8F8E-47A1-B7D7-6FC57200AE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00" name="AutoShape 54" descr="Resultado de imagen para GUANTE DE SEGURIDAD RECUBIERTO EN NITRILO PALMA Talla 7">
          <a:extLst>
            <a:ext uri="{FF2B5EF4-FFF2-40B4-BE49-F238E27FC236}">
              <a16:creationId xmlns:a16="http://schemas.microsoft.com/office/drawing/2014/main" id="{58D0F504-8601-4247-A04E-C6D6E56189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01" name="AutoShape 39" descr="Resultado de imagen para MULTICONECTOR HDMI">
          <a:extLst>
            <a:ext uri="{FF2B5EF4-FFF2-40B4-BE49-F238E27FC236}">
              <a16:creationId xmlns:a16="http://schemas.microsoft.com/office/drawing/2014/main" id="{FA4C7E79-1DF5-4AE8-A68F-144B74CBBF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02" name="AutoShape 51" descr="Resultado de imagen para GUANTE DE SEGURIDAD RECUBIERTO EN NITRILO PALMA Talla 9">
          <a:extLst>
            <a:ext uri="{FF2B5EF4-FFF2-40B4-BE49-F238E27FC236}">
              <a16:creationId xmlns:a16="http://schemas.microsoft.com/office/drawing/2014/main" id="{4876F1D2-C4F5-4560-B4B8-AD0B3E4CA6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03" name="AutoShape 54" descr="Resultado de imagen para GUANTE DE SEGURIDAD RECUBIERTO EN NITRILO PALMA Talla 7">
          <a:extLst>
            <a:ext uri="{FF2B5EF4-FFF2-40B4-BE49-F238E27FC236}">
              <a16:creationId xmlns:a16="http://schemas.microsoft.com/office/drawing/2014/main" id="{8FB5B714-E673-4734-B2A6-D494FAA47D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04" name="AutoShape 39" descr="Resultado de imagen para MULTICONECTOR HDMI">
          <a:extLst>
            <a:ext uri="{FF2B5EF4-FFF2-40B4-BE49-F238E27FC236}">
              <a16:creationId xmlns:a16="http://schemas.microsoft.com/office/drawing/2014/main" id="{065E057F-05F9-450C-8496-E66A251014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05" name="AutoShape 51" descr="Resultado de imagen para GUANTE DE SEGURIDAD RECUBIERTO EN NITRILO PALMA Talla 9">
          <a:extLst>
            <a:ext uri="{FF2B5EF4-FFF2-40B4-BE49-F238E27FC236}">
              <a16:creationId xmlns:a16="http://schemas.microsoft.com/office/drawing/2014/main" id="{10B60D2A-DE5C-4E4B-A4DF-A8973756099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06" name="AutoShape 54" descr="Resultado de imagen para GUANTE DE SEGURIDAD RECUBIERTO EN NITRILO PALMA Talla 7">
          <a:extLst>
            <a:ext uri="{FF2B5EF4-FFF2-40B4-BE49-F238E27FC236}">
              <a16:creationId xmlns:a16="http://schemas.microsoft.com/office/drawing/2014/main" id="{A34C1E5B-2FE4-4E81-BE20-D95E4D8D8D0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07" name="AutoShape 39" descr="Resultado de imagen para MULTICONECTOR HDMI">
          <a:extLst>
            <a:ext uri="{FF2B5EF4-FFF2-40B4-BE49-F238E27FC236}">
              <a16:creationId xmlns:a16="http://schemas.microsoft.com/office/drawing/2014/main" id="{CE580174-0723-4F79-9FFF-F212C8644B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08" name="AutoShape 51" descr="Resultado de imagen para GUANTE DE SEGURIDAD RECUBIERTO EN NITRILO PALMA Talla 9">
          <a:extLst>
            <a:ext uri="{FF2B5EF4-FFF2-40B4-BE49-F238E27FC236}">
              <a16:creationId xmlns:a16="http://schemas.microsoft.com/office/drawing/2014/main" id="{FFB5170B-3461-4DCC-AC1D-3642C000446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09" name="AutoShape 54" descr="Resultado de imagen para GUANTE DE SEGURIDAD RECUBIERTO EN NITRILO PALMA Talla 7">
          <a:extLst>
            <a:ext uri="{FF2B5EF4-FFF2-40B4-BE49-F238E27FC236}">
              <a16:creationId xmlns:a16="http://schemas.microsoft.com/office/drawing/2014/main" id="{6B2460D7-1FFC-4258-8DE2-667A17359B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0" name="AutoShape 39" descr="Resultado de imagen para MULTICONECTOR HDMI">
          <a:extLst>
            <a:ext uri="{FF2B5EF4-FFF2-40B4-BE49-F238E27FC236}">
              <a16:creationId xmlns:a16="http://schemas.microsoft.com/office/drawing/2014/main" id="{721EA7AE-5A0A-4166-B2D5-ED5A521154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1" name="AutoShape 39" descr="Resultado de imagen para MULTICONECTOR HDMI">
          <a:extLst>
            <a:ext uri="{FF2B5EF4-FFF2-40B4-BE49-F238E27FC236}">
              <a16:creationId xmlns:a16="http://schemas.microsoft.com/office/drawing/2014/main" id="{1EA98017-834D-47A8-B637-95EF851ECB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2" name="AutoShape 51" descr="Resultado de imagen para GUANTE DE SEGURIDAD RECUBIERTO EN NITRILO PALMA Talla 9">
          <a:extLst>
            <a:ext uri="{FF2B5EF4-FFF2-40B4-BE49-F238E27FC236}">
              <a16:creationId xmlns:a16="http://schemas.microsoft.com/office/drawing/2014/main" id="{A53EA946-09A5-46B9-9589-AA1D979F9A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3" name="AutoShape 54" descr="Resultado de imagen para GUANTE DE SEGURIDAD RECUBIERTO EN NITRILO PALMA Talla 7">
          <a:extLst>
            <a:ext uri="{FF2B5EF4-FFF2-40B4-BE49-F238E27FC236}">
              <a16:creationId xmlns:a16="http://schemas.microsoft.com/office/drawing/2014/main" id="{619F1944-5323-44EC-96EC-E31292BA5B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4" name="AutoShape 39" descr="Resultado de imagen para MULTICONECTOR HDMI">
          <a:extLst>
            <a:ext uri="{FF2B5EF4-FFF2-40B4-BE49-F238E27FC236}">
              <a16:creationId xmlns:a16="http://schemas.microsoft.com/office/drawing/2014/main" id="{5A389832-28D7-45E4-B47C-17F67FAA0F2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5" name="AutoShape 51" descr="Resultado de imagen para GUANTE DE SEGURIDAD RECUBIERTO EN NITRILO PALMA Talla 9">
          <a:extLst>
            <a:ext uri="{FF2B5EF4-FFF2-40B4-BE49-F238E27FC236}">
              <a16:creationId xmlns:a16="http://schemas.microsoft.com/office/drawing/2014/main" id="{F01988A4-96DD-486B-ABFE-51D0527806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6" name="AutoShape 54" descr="Resultado de imagen para GUANTE DE SEGURIDAD RECUBIERTO EN NITRILO PALMA Talla 7">
          <a:extLst>
            <a:ext uri="{FF2B5EF4-FFF2-40B4-BE49-F238E27FC236}">
              <a16:creationId xmlns:a16="http://schemas.microsoft.com/office/drawing/2014/main" id="{791CE04F-4769-4A35-9D8B-8639988471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7" name="AutoShape 39" descr="Resultado de imagen para MULTICONECTOR HDMI">
          <a:extLst>
            <a:ext uri="{FF2B5EF4-FFF2-40B4-BE49-F238E27FC236}">
              <a16:creationId xmlns:a16="http://schemas.microsoft.com/office/drawing/2014/main" id="{694B6181-0F80-49B8-ADF5-09DB0E035D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8" name="AutoShape 51" descr="Resultado de imagen para GUANTE DE SEGURIDAD RECUBIERTO EN NITRILO PALMA Talla 9">
          <a:extLst>
            <a:ext uri="{FF2B5EF4-FFF2-40B4-BE49-F238E27FC236}">
              <a16:creationId xmlns:a16="http://schemas.microsoft.com/office/drawing/2014/main" id="{EF10DACC-E9A2-449D-82C7-F959D1D1A6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19" name="AutoShape 54" descr="Resultado de imagen para GUANTE DE SEGURIDAD RECUBIERTO EN NITRILO PALMA Talla 7">
          <a:extLst>
            <a:ext uri="{FF2B5EF4-FFF2-40B4-BE49-F238E27FC236}">
              <a16:creationId xmlns:a16="http://schemas.microsoft.com/office/drawing/2014/main" id="{347FD086-74A4-45A8-8EEB-4A65FE9FC3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20" name="AutoShape 39" descr="Resultado de imagen para MULTICONECTOR HDMI">
          <a:extLst>
            <a:ext uri="{FF2B5EF4-FFF2-40B4-BE49-F238E27FC236}">
              <a16:creationId xmlns:a16="http://schemas.microsoft.com/office/drawing/2014/main" id="{8B5892BD-E195-4431-8261-104199AFE6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21" name="AutoShape 51" descr="Resultado de imagen para GUANTE DE SEGURIDAD RECUBIERTO EN NITRILO PALMA Talla 9">
          <a:extLst>
            <a:ext uri="{FF2B5EF4-FFF2-40B4-BE49-F238E27FC236}">
              <a16:creationId xmlns:a16="http://schemas.microsoft.com/office/drawing/2014/main" id="{07974D83-3B05-4830-8117-ABB81868BA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22" name="AutoShape 39" descr="Resultado de imagen para MULTICONECTOR HDMI">
          <a:extLst>
            <a:ext uri="{FF2B5EF4-FFF2-40B4-BE49-F238E27FC236}">
              <a16:creationId xmlns:a16="http://schemas.microsoft.com/office/drawing/2014/main" id="{68FF4782-AA6A-487B-9CAF-87FC24C283F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23" name="AutoShape 51" descr="Resultado de imagen para GUANTE DE SEGURIDAD RECUBIERTO EN NITRILO PALMA Talla 9">
          <a:extLst>
            <a:ext uri="{FF2B5EF4-FFF2-40B4-BE49-F238E27FC236}">
              <a16:creationId xmlns:a16="http://schemas.microsoft.com/office/drawing/2014/main" id="{76324813-A161-42F2-83D8-55313F104E6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24" name="AutoShape 54" descr="Resultado de imagen para GUANTE DE SEGURIDAD RECUBIERTO EN NITRILO PALMA Talla 7">
          <a:extLst>
            <a:ext uri="{FF2B5EF4-FFF2-40B4-BE49-F238E27FC236}">
              <a16:creationId xmlns:a16="http://schemas.microsoft.com/office/drawing/2014/main" id="{4EB8742A-553D-47E8-9FBF-26ECC96AE1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25" name="AutoShape 39" descr="Resultado de imagen para MULTICONECTOR HDMI">
          <a:extLst>
            <a:ext uri="{FF2B5EF4-FFF2-40B4-BE49-F238E27FC236}">
              <a16:creationId xmlns:a16="http://schemas.microsoft.com/office/drawing/2014/main" id="{B25C89CA-99A5-4D37-8A58-1055F6EF95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26" name="AutoShape 51" descr="Resultado de imagen para GUANTE DE SEGURIDAD RECUBIERTO EN NITRILO PALMA Talla 9">
          <a:extLst>
            <a:ext uri="{FF2B5EF4-FFF2-40B4-BE49-F238E27FC236}">
              <a16:creationId xmlns:a16="http://schemas.microsoft.com/office/drawing/2014/main" id="{7366527F-D689-4250-A0BD-0078FFD0041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27" name="AutoShape 54" descr="Resultado de imagen para GUANTE DE SEGURIDAD RECUBIERTO EN NITRILO PALMA Talla 7">
          <a:extLst>
            <a:ext uri="{FF2B5EF4-FFF2-40B4-BE49-F238E27FC236}">
              <a16:creationId xmlns:a16="http://schemas.microsoft.com/office/drawing/2014/main" id="{81E5BEE1-D986-44D1-B455-BD231A342B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28" name="AutoShape 51" descr="Resultado de imagen para GUANTE DE SEGURIDAD RECUBIERTO EN NITRILO PALMA Talla 9">
          <a:extLst>
            <a:ext uri="{FF2B5EF4-FFF2-40B4-BE49-F238E27FC236}">
              <a16:creationId xmlns:a16="http://schemas.microsoft.com/office/drawing/2014/main" id="{AB451B32-D7C2-468F-99DE-918CB7DD645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29" name="AutoShape 54" descr="Resultado de imagen para GUANTE DE SEGURIDAD RECUBIERTO EN NITRILO PALMA Talla 7">
          <a:extLst>
            <a:ext uri="{FF2B5EF4-FFF2-40B4-BE49-F238E27FC236}">
              <a16:creationId xmlns:a16="http://schemas.microsoft.com/office/drawing/2014/main" id="{ACC09AD4-AEFD-43DF-8B6F-ED54685F10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30" name="AutoShape 39" descr="Resultado de imagen para MULTICONECTOR HDMI">
          <a:extLst>
            <a:ext uri="{FF2B5EF4-FFF2-40B4-BE49-F238E27FC236}">
              <a16:creationId xmlns:a16="http://schemas.microsoft.com/office/drawing/2014/main" id="{C6DB60FD-201C-4A9D-B689-5DAC01C40E8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31" name="AutoShape 51" descr="Resultado de imagen para GUANTE DE SEGURIDAD RECUBIERTO EN NITRILO PALMA Talla 9">
          <a:extLst>
            <a:ext uri="{FF2B5EF4-FFF2-40B4-BE49-F238E27FC236}">
              <a16:creationId xmlns:a16="http://schemas.microsoft.com/office/drawing/2014/main" id="{DEE74636-26A4-4C43-9FEF-3773D966FD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32" name="AutoShape 39" descr="Resultado de imagen para MULTICONECTOR HDMI">
          <a:extLst>
            <a:ext uri="{FF2B5EF4-FFF2-40B4-BE49-F238E27FC236}">
              <a16:creationId xmlns:a16="http://schemas.microsoft.com/office/drawing/2014/main" id="{987D9B71-1D5A-4401-A045-B47489DE7D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33" name="AutoShape 51" descr="Resultado de imagen para GUANTE DE SEGURIDAD RECUBIERTO EN NITRILO PALMA Talla 9">
          <a:extLst>
            <a:ext uri="{FF2B5EF4-FFF2-40B4-BE49-F238E27FC236}">
              <a16:creationId xmlns:a16="http://schemas.microsoft.com/office/drawing/2014/main" id="{4215691F-C1D4-4F2D-A9FA-A93906D21B1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34" name="AutoShape 54" descr="Resultado de imagen para GUANTE DE SEGURIDAD RECUBIERTO EN NITRILO PALMA Talla 7">
          <a:extLst>
            <a:ext uri="{FF2B5EF4-FFF2-40B4-BE49-F238E27FC236}">
              <a16:creationId xmlns:a16="http://schemas.microsoft.com/office/drawing/2014/main" id="{D4D2F9C0-EE35-4404-A0D5-61E85BD22DA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35" name="AutoShape 39" descr="Resultado de imagen para MULTICONECTOR HDMI">
          <a:extLst>
            <a:ext uri="{FF2B5EF4-FFF2-40B4-BE49-F238E27FC236}">
              <a16:creationId xmlns:a16="http://schemas.microsoft.com/office/drawing/2014/main" id="{813B6119-A7F9-4F4C-B0DA-B302893F73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36" name="AutoShape 51" descr="Resultado de imagen para GUANTE DE SEGURIDAD RECUBIERTO EN NITRILO PALMA Talla 9">
          <a:extLst>
            <a:ext uri="{FF2B5EF4-FFF2-40B4-BE49-F238E27FC236}">
              <a16:creationId xmlns:a16="http://schemas.microsoft.com/office/drawing/2014/main" id="{34F807F0-A4BE-4520-8B15-6E2CBEE2C66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37" name="AutoShape 39" descr="Resultado de imagen para MULTICONECTOR HDMI">
          <a:extLst>
            <a:ext uri="{FF2B5EF4-FFF2-40B4-BE49-F238E27FC236}">
              <a16:creationId xmlns:a16="http://schemas.microsoft.com/office/drawing/2014/main" id="{3BA54D82-920E-4E7E-9480-C8C9C27EE57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38" name="AutoShape 51" descr="Resultado de imagen para GUANTE DE SEGURIDAD RECUBIERTO EN NITRILO PALMA Talla 9">
          <a:extLst>
            <a:ext uri="{FF2B5EF4-FFF2-40B4-BE49-F238E27FC236}">
              <a16:creationId xmlns:a16="http://schemas.microsoft.com/office/drawing/2014/main" id="{8EC68DA6-BBC9-428E-BE03-646D25BE26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39" name="AutoShape 39" descr="Resultado de imagen para MULTICONECTOR HDMI">
          <a:extLst>
            <a:ext uri="{FF2B5EF4-FFF2-40B4-BE49-F238E27FC236}">
              <a16:creationId xmlns:a16="http://schemas.microsoft.com/office/drawing/2014/main" id="{6C65C9D1-9D48-4110-8F53-08C8BAC694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40" name="AutoShape 51" descr="Resultado de imagen para GUANTE DE SEGURIDAD RECUBIERTO EN NITRILO PALMA Talla 9">
          <a:extLst>
            <a:ext uri="{FF2B5EF4-FFF2-40B4-BE49-F238E27FC236}">
              <a16:creationId xmlns:a16="http://schemas.microsoft.com/office/drawing/2014/main" id="{9113A36F-DB6E-458A-96C3-3D050F57F2B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41" name="AutoShape 54" descr="Resultado de imagen para GUANTE DE SEGURIDAD RECUBIERTO EN NITRILO PALMA Talla 7">
          <a:extLst>
            <a:ext uri="{FF2B5EF4-FFF2-40B4-BE49-F238E27FC236}">
              <a16:creationId xmlns:a16="http://schemas.microsoft.com/office/drawing/2014/main" id="{D4980598-A0E1-4C54-AE68-EA50029BBE8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42" name="AutoShape 39" descr="Resultado de imagen para MULTICONECTOR HDMI">
          <a:extLst>
            <a:ext uri="{FF2B5EF4-FFF2-40B4-BE49-F238E27FC236}">
              <a16:creationId xmlns:a16="http://schemas.microsoft.com/office/drawing/2014/main" id="{0DDD2C9D-AE37-4704-B886-9B33426090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43" name="AutoShape 51" descr="Resultado de imagen para GUANTE DE SEGURIDAD RECUBIERTO EN NITRILO PALMA Talla 9">
          <a:extLst>
            <a:ext uri="{FF2B5EF4-FFF2-40B4-BE49-F238E27FC236}">
              <a16:creationId xmlns:a16="http://schemas.microsoft.com/office/drawing/2014/main" id="{A97CC04D-3016-434B-8ED2-196C69FD9C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44" name="AutoShape 54" descr="Resultado de imagen para GUANTE DE SEGURIDAD RECUBIERTO EN NITRILO PALMA Talla 7">
          <a:extLst>
            <a:ext uri="{FF2B5EF4-FFF2-40B4-BE49-F238E27FC236}">
              <a16:creationId xmlns:a16="http://schemas.microsoft.com/office/drawing/2014/main" id="{6E21679E-0574-4D99-972F-D81E7F1065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45" name="AutoShape 39" descr="Resultado de imagen para MULTICONECTOR HDMI">
          <a:extLst>
            <a:ext uri="{FF2B5EF4-FFF2-40B4-BE49-F238E27FC236}">
              <a16:creationId xmlns:a16="http://schemas.microsoft.com/office/drawing/2014/main" id="{94075086-ED5E-4CF8-A045-455BA84F68F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46" name="AutoShape 51" descr="Resultado de imagen para GUANTE DE SEGURIDAD RECUBIERTO EN NITRILO PALMA Talla 9">
          <a:extLst>
            <a:ext uri="{FF2B5EF4-FFF2-40B4-BE49-F238E27FC236}">
              <a16:creationId xmlns:a16="http://schemas.microsoft.com/office/drawing/2014/main" id="{5F3EEC9F-7C46-45A2-81BE-C965AFFDDB8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047" name="AutoShape 54" descr="Resultado de imagen para GUANTE DE SEGURIDAD RECUBIERTO EN NITRILO PALMA Talla 7">
          <a:extLst>
            <a:ext uri="{FF2B5EF4-FFF2-40B4-BE49-F238E27FC236}">
              <a16:creationId xmlns:a16="http://schemas.microsoft.com/office/drawing/2014/main" id="{30F38EDB-675E-474A-8CE2-1F82F9C783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48" name="AutoShape 39" descr="Resultado de imagen para MULTICONECTOR HDMI">
          <a:extLst>
            <a:ext uri="{FF2B5EF4-FFF2-40B4-BE49-F238E27FC236}">
              <a16:creationId xmlns:a16="http://schemas.microsoft.com/office/drawing/2014/main" id="{A65A5C64-8DB8-4669-B864-A7155F04BF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49" name="AutoShape 51" descr="Resultado de imagen para GUANTE DE SEGURIDAD RECUBIERTO EN NITRILO PALMA Talla 9">
          <a:extLst>
            <a:ext uri="{FF2B5EF4-FFF2-40B4-BE49-F238E27FC236}">
              <a16:creationId xmlns:a16="http://schemas.microsoft.com/office/drawing/2014/main" id="{71ABB103-C9EB-4A48-B6BD-57D92F8BB5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0" name="AutoShape 54" descr="Resultado de imagen para GUANTE DE SEGURIDAD RECUBIERTO EN NITRILO PALMA Talla 7">
          <a:extLst>
            <a:ext uri="{FF2B5EF4-FFF2-40B4-BE49-F238E27FC236}">
              <a16:creationId xmlns:a16="http://schemas.microsoft.com/office/drawing/2014/main" id="{B526CE0E-57C4-4FD7-813B-D224E1AC21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1" name="AutoShape 39" descr="Resultado de imagen para MULTICONECTOR HDMI">
          <a:extLst>
            <a:ext uri="{FF2B5EF4-FFF2-40B4-BE49-F238E27FC236}">
              <a16:creationId xmlns:a16="http://schemas.microsoft.com/office/drawing/2014/main" id="{891C4931-3412-4FE2-97F5-F9B1AD62231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2" name="AutoShape 39" descr="Resultado de imagen para MULTICONECTOR HDMI">
          <a:extLst>
            <a:ext uri="{FF2B5EF4-FFF2-40B4-BE49-F238E27FC236}">
              <a16:creationId xmlns:a16="http://schemas.microsoft.com/office/drawing/2014/main" id="{F40B5A1A-2498-4CE0-8EC8-75C998E51B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3" name="AutoShape 51" descr="Resultado de imagen para GUANTE DE SEGURIDAD RECUBIERTO EN NITRILO PALMA Talla 9">
          <a:extLst>
            <a:ext uri="{FF2B5EF4-FFF2-40B4-BE49-F238E27FC236}">
              <a16:creationId xmlns:a16="http://schemas.microsoft.com/office/drawing/2014/main" id="{06181460-6E5F-481B-84BF-FE08205021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4" name="AutoShape 54" descr="Resultado de imagen para GUANTE DE SEGURIDAD RECUBIERTO EN NITRILO PALMA Talla 7">
          <a:extLst>
            <a:ext uri="{FF2B5EF4-FFF2-40B4-BE49-F238E27FC236}">
              <a16:creationId xmlns:a16="http://schemas.microsoft.com/office/drawing/2014/main" id="{A9FCC8EC-2AB4-49C6-BCEE-325F7A40266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5" name="AutoShape 39" descr="Resultado de imagen para MULTICONECTOR HDMI">
          <a:extLst>
            <a:ext uri="{FF2B5EF4-FFF2-40B4-BE49-F238E27FC236}">
              <a16:creationId xmlns:a16="http://schemas.microsoft.com/office/drawing/2014/main" id="{FA3E0744-DF3B-43B5-95AC-52D6B86EAF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6" name="AutoShape 51" descr="Resultado de imagen para GUANTE DE SEGURIDAD RECUBIERTO EN NITRILO PALMA Talla 9">
          <a:extLst>
            <a:ext uri="{FF2B5EF4-FFF2-40B4-BE49-F238E27FC236}">
              <a16:creationId xmlns:a16="http://schemas.microsoft.com/office/drawing/2014/main" id="{1A529609-54F4-472E-8106-362FE4C9DC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7" name="AutoShape 54" descr="Resultado de imagen para GUANTE DE SEGURIDAD RECUBIERTO EN NITRILO PALMA Talla 7">
          <a:extLst>
            <a:ext uri="{FF2B5EF4-FFF2-40B4-BE49-F238E27FC236}">
              <a16:creationId xmlns:a16="http://schemas.microsoft.com/office/drawing/2014/main" id="{26C252D2-D50B-4624-A701-1E20172C3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8" name="AutoShape 39" descr="Resultado de imagen para MULTICONECTOR HDMI">
          <a:extLst>
            <a:ext uri="{FF2B5EF4-FFF2-40B4-BE49-F238E27FC236}">
              <a16:creationId xmlns:a16="http://schemas.microsoft.com/office/drawing/2014/main" id="{41167DC7-3574-482C-80B6-DD3EE334B6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59" name="AutoShape 51" descr="Resultado de imagen para GUANTE DE SEGURIDAD RECUBIERTO EN NITRILO PALMA Talla 9">
          <a:extLst>
            <a:ext uri="{FF2B5EF4-FFF2-40B4-BE49-F238E27FC236}">
              <a16:creationId xmlns:a16="http://schemas.microsoft.com/office/drawing/2014/main" id="{FD932DF3-7727-4F94-BC3D-2466D115C6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60" name="AutoShape 54" descr="Resultado de imagen para GUANTE DE SEGURIDAD RECUBIERTO EN NITRILO PALMA Talla 7">
          <a:extLst>
            <a:ext uri="{FF2B5EF4-FFF2-40B4-BE49-F238E27FC236}">
              <a16:creationId xmlns:a16="http://schemas.microsoft.com/office/drawing/2014/main" id="{2A8932D4-565B-4F21-A367-970E31622A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61" name="AutoShape 39" descr="Resultado de imagen para MULTICONECTOR HDMI">
          <a:extLst>
            <a:ext uri="{FF2B5EF4-FFF2-40B4-BE49-F238E27FC236}">
              <a16:creationId xmlns:a16="http://schemas.microsoft.com/office/drawing/2014/main" id="{4FB43BAC-A17B-4515-886A-1AE156FFEE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62" name="AutoShape 51" descr="Resultado de imagen para GUANTE DE SEGURIDAD RECUBIERTO EN NITRILO PALMA Talla 9">
          <a:extLst>
            <a:ext uri="{FF2B5EF4-FFF2-40B4-BE49-F238E27FC236}">
              <a16:creationId xmlns:a16="http://schemas.microsoft.com/office/drawing/2014/main" id="{6DB9816C-3E0E-4361-930F-98285DBE6F6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63" name="AutoShape 39" descr="Resultado de imagen para MULTICONECTOR HDMI">
          <a:extLst>
            <a:ext uri="{FF2B5EF4-FFF2-40B4-BE49-F238E27FC236}">
              <a16:creationId xmlns:a16="http://schemas.microsoft.com/office/drawing/2014/main" id="{72FB1E6D-2A7A-488C-98AA-83AFD727E0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64" name="AutoShape 51" descr="Resultado de imagen para GUANTE DE SEGURIDAD RECUBIERTO EN NITRILO PALMA Talla 9">
          <a:extLst>
            <a:ext uri="{FF2B5EF4-FFF2-40B4-BE49-F238E27FC236}">
              <a16:creationId xmlns:a16="http://schemas.microsoft.com/office/drawing/2014/main" id="{5A5770E8-A689-45B7-99C2-FB1334FBD4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065" name="AutoShape 54" descr="Resultado de imagen para GUANTE DE SEGURIDAD RECUBIERTO EN NITRILO PALMA Talla 7">
          <a:extLst>
            <a:ext uri="{FF2B5EF4-FFF2-40B4-BE49-F238E27FC236}">
              <a16:creationId xmlns:a16="http://schemas.microsoft.com/office/drawing/2014/main" id="{9967A08D-51CA-4A5D-B7B7-A291AE3061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66" name="AutoShape 54" descr="Resultado de imagen para GUANTE DE SEGURIDAD RECUBIERTO EN NITRILO PALMA Talla 7">
          <a:extLst>
            <a:ext uri="{FF2B5EF4-FFF2-40B4-BE49-F238E27FC236}">
              <a16:creationId xmlns:a16="http://schemas.microsoft.com/office/drawing/2014/main" id="{F583D421-D5A9-4092-8C39-25B186B489F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67" name="AutoShape 51" descr="Resultado de imagen para GUANTE DE SEGURIDAD RECUBIERTO EN NITRILO PALMA Talla 9">
          <a:extLst>
            <a:ext uri="{FF2B5EF4-FFF2-40B4-BE49-F238E27FC236}">
              <a16:creationId xmlns:a16="http://schemas.microsoft.com/office/drawing/2014/main" id="{4FD8CDE4-71A5-4F72-A479-92D5E6DB6E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68" name="AutoShape 54" descr="Resultado de imagen para GUANTE DE SEGURIDAD RECUBIERTO EN NITRILO PALMA Talla 7">
          <a:extLst>
            <a:ext uri="{FF2B5EF4-FFF2-40B4-BE49-F238E27FC236}">
              <a16:creationId xmlns:a16="http://schemas.microsoft.com/office/drawing/2014/main" id="{D1AD8DC7-5CA8-488F-A8E8-952D29F3C7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69" name="AutoShape 39" descr="Resultado de imagen para MULTICONECTOR HDMI">
          <a:extLst>
            <a:ext uri="{FF2B5EF4-FFF2-40B4-BE49-F238E27FC236}">
              <a16:creationId xmlns:a16="http://schemas.microsoft.com/office/drawing/2014/main" id="{0529DCA3-4A80-416F-BFE5-D5D372E857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70" name="AutoShape 51" descr="Resultado de imagen para GUANTE DE SEGURIDAD RECUBIERTO EN NITRILO PALMA Talla 9">
          <a:extLst>
            <a:ext uri="{FF2B5EF4-FFF2-40B4-BE49-F238E27FC236}">
              <a16:creationId xmlns:a16="http://schemas.microsoft.com/office/drawing/2014/main" id="{92806872-08E0-4294-B38C-A29D76DC22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71" name="AutoShape 39" descr="Resultado de imagen para MULTICONECTOR HDMI">
          <a:extLst>
            <a:ext uri="{FF2B5EF4-FFF2-40B4-BE49-F238E27FC236}">
              <a16:creationId xmlns:a16="http://schemas.microsoft.com/office/drawing/2014/main" id="{7F593691-4A99-4F7A-870D-A44A40E5DFF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72" name="AutoShape 51" descr="Resultado de imagen para GUANTE DE SEGURIDAD RECUBIERTO EN NITRILO PALMA Talla 9">
          <a:extLst>
            <a:ext uri="{FF2B5EF4-FFF2-40B4-BE49-F238E27FC236}">
              <a16:creationId xmlns:a16="http://schemas.microsoft.com/office/drawing/2014/main" id="{6E9FF59C-0DEC-4F9B-B0E5-B25E7D23870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73" name="AutoShape 54" descr="Resultado de imagen para GUANTE DE SEGURIDAD RECUBIERTO EN NITRILO PALMA Talla 7">
          <a:extLst>
            <a:ext uri="{FF2B5EF4-FFF2-40B4-BE49-F238E27FC236}">
              <a16:creationId xmlns:a16="http://schemas.microsoft.com/office/drawing/2014/main" id="{0DC476A3-78F1-43E4-8451-333FBB022ED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74" name="AutoShape 39" descr="Resultado de imagen para MULTICONECTOR HDMI">
          <a:extLst>
            <a:ext uri="{FF2B5EF4-FFF2-40B4-BE49-F238E27FC236}">
              <a16:creationId xmlns:a16="http://schemas.microsoft.com/office/drawing/2014/main" id="{C46993B0-02A7-42F4-9397-26762858D68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75" name="AutoShape 51" descr="Resultado de imagen para GUANTE DE SEGURIDAD RECUBIERTO EN NITRILO PALMA Talla 9">
          <a:extLst>
            <a:ext uri="{FF2B5EF4-FFF2-40B4-BE49-F238E27FC236}">
              <a16:creationId xmlns:a16="http://schemas.microsoft.com/office/drawing/2014/main" id="{38F96288-E92D-4363-94EF-A98C379AE4C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76" name="AutoShape 39" descr="Resultado de imagen para MULTICONECTOR HDMI">
          <a:extLst>
            <a:ext uri="{FF2B5EF4-FFF2-40B4-BE49-F238E27FC236}">
              <a16:creationId xmlns:a16="http://schemas.microsoft.com/office/drawing/2014/main" id="{A0DD643E-4C18-4473-A9CB-4EB9BEFFC80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77" name="AutoShape 51" descr="Resultado de imagen para GUANTE DE SEGURIDAD RECUBIERTO EN NITRILO PALMA Talla 9">
          <a:extLst>
            <a:ext uri="{FF2B5EF4-FFF2-40B4-BE49-F238E27FC236}">
              <a16:creationId xmlns:a16="http://schemas.microsoft.com/office/drawing/2014/main" id="{EBF71E04-3061-419E-A8C0-233F9F88511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78" name="AutoShape 39" descr="Resultado de imagen para MULTICONECTOR HDMI">
          <a:extLst>
            <a:ext uri="{FF2B5EF4-FFF2-40B4-BE49-F238E27FC236}">
              <a16:creationId xmlns:a16="http://schemas.microsoft.com/office/drawing/2014/main" id="{7EDD09C7-3813-4E69-AFB8-277BBCF8AED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79" name="AutoShape 51" descr="Resultado de imagen para GUANTE DE SEGURIDAD RECUBIERTO EN NITRILO PALMA Talla 9">
          <a:extLst>
            <a:ext uri="{FF2B5EF4-FFF2-40B4-BE49-F238E27FC236}">
              <a16:creationId xmlns:a16="http://schemas.microsoft.com/office/drawing/2014/main" id="{29FF73E1-B3C7-47CB-AC4D-C368E3367A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80" name="AutoShape 54" descr="Resultado de imagen para GUANTE DE SEGURIDAD RECUBIERTO EN NITRILO PALMA Talla 7">
          <a:extLst>
            <a:ext uri="{FF2B5EF4-FFF2-40B4-BE49-F238E27FC236}">
              <a16:creationId xmlns:a16="http://schemas.microsoft.com/office/drawing/2014/main" id="{EDDB90E0-ABF7-4298-A4A5-B612601B99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81" name="AutoShape 39" descr="Resultado de imagen para MULTICONECTOR HDMI">
          <a:extLst>
            <a:ext uri="{FF2B5EF4-FFF2-40B4-BE49-F238E27FC236}">
              <a16:creationId xmlns:a16="http://schemas.microsoft.com/office/drawing/2014/main" id="{F580D401-93D5-4ABD-9502-80EB1D3B4A6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82" name="AutoShape 51" descr="Resultado de imagen para GUANTE DE SEGURIDAD RECUBIERTO EN NITRILO PALMA Talla 9">
          <a:extLst>
            <a:ext uri="{FF2B5EF4-FFF2-40B4-BE49-F238E27FC236}">
              <a16:creationId xmlns:a16="http://schemas.microsoft.com/office/drawing/2014/main" id="{1E4D4A74-242C-42A9-8AE5-26C5946428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83" name="AutoShape 54" descr="Resultado de imagen para GUANTE DE SEGURIDAD RECUBIERTO EN NITRILO PALMA Talla 7">
          <a:extLst>
            <a:ext uri="{FF2B5EF4-FFF2-40B4-BE49-F238E27FC236}">
              <a16:creationId xmlns:a16="http://schemas.microsoft.com/office/drawing/2014/main" id="{BA5379F7-1920-446D-966B-FBD7DFB4BB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84" name="AutoShape 39" descr="Resultado de imagen para MULTICONECTOR HDMI">
          <a:extLst>
            <a:ext uri="{FF2B5EF4-FFF2-40B4-BE49-F238E27FC236}">
              <a16:creationId xmlns:a16="http://schemas.microsoft.com/office/drawing/2014/main" id="{195CA4DC-3135-45EA-A79F-F114096318F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85" name="AutoShape 51" descr="Resultado de imagen para GUANTE DE SEGURIDAD RECUBIERTO EN NITRILO PALMA Talla 9">
          <a:extLst>
            <a:ext uri="{FF2B5EF4-FFF2-40B4-BE49-F238E27FC236}">
              <a16:creationId xmlns:a16="http://schemas.microsoft.com/office/drawing/2014/main" id="{0D60ED4F-5A97-4A09-BF3A-39FC95EF7E9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086" name="AutoShape 54" descr="Resultado de imagen para GUANTE DE SEGURIDAD RECUBIERTO EN NITRILO PALMA Talla 7">
          <a:extLst>
            <a:ext uri="{FF2B5EF4-FFF2-40B4-BE49-F238E27FC236}">
              <a16:creationId xmlns:a16="http://schemas.microsoft.com/office/drawing/2014/main" id="{1FEA0544-2C2E-4724-8478-AE3EA667C59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87" name="AutoShape 39" descr="Resultado de imagen para MULTICONECTOR HDMI">
          <a:extLst>
            <a:ext uri="{FF2B5EF4-FFF2-40B4-BE49-F238E27FC236}">
              <a16:creationId xmlns:a16="http://schemas.microsoft.com/office/drawing/2014/main" id="{6BB346AC-CE42-4974-8C12-6ACB64E335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88" name="AutoShape 51" descr="Resultado de imagen para GUANTE DE SEGURIDAD RECUBIERTO EN NITRILO PALMA Talla 9">
          <a:extLst>
            <a:ext uri="{FF2B5EF4-FFF2-40B4-BE49-F238E27FC236}">
              <a16:creationId xmlns:a16="http://schemas.microsoft.com/office/drawing/2014/main" id="{332DCD3F-BCA6-45E0-96B2-2C5132DA11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89" name="AutoShape 54" descr="Resultado de imagen para GUANTE DE SEGURIDAD RECUBIERTO EN NITRILO PALMA Talla 7">
          <a:extLst>
            <a:ext uri="{FF2B5EF4-FFF2-40B4-BE49-F238E27FC236}">
              <a16:creationId xmlns:a16="http://schemas.microsoft.com/office/drawing/2014/main" id="{A755F731-0460-4A8C-AAA0-7A94A10EDC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0" name="AutoShape 39" descr="Resultado de imagen para MULTICONECTOR HDMI">
          <a:extLst>
            <a:ext uri="{FF2B5EF4-FFF2-40B4-BE49-F238E27FC236}">
              <a16:creationId xmlns:a16="http://schemas.microsoft.com/office/drawing/2014/main" id="{C36CC3C3-505D-4D59-8E98-8B332F6F1E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1" name="AutoShape 39" descr="Resultado de imagen para MULTICONECTOR HDMI">
          <a:extLst>
            <a:ext uri="{FF2B5EF4-FFF2-40B4-BE49-F238E27FC236}">
              <a16:creationId xmlns:a16="http://schemas.microsoft.com/office/drawing/2014/main" id="{D4F24DE6-FC56-47B2-B646-DD75A2FE35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2" name="AutoShape 51" descr="Resultado de imagen para GUANTE DE SEGURIDAD RECUBIERTO EN NITRILO PALMA Talla 9">
          <a:extLst>
            <a:ext uri="{FF2B5EF4-FFF2-40B4-BE49-F238E27FC236}">
              <a16:creationId xmlns:a16="http://schemas.microsoft.com/office/drawing/2014/main" id="{963A76C2-7171-4C79-B79A-03F7BB471E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3" name="AutoShape 54" descr="Resultado de imagen para GUANTE DE SEGURIDAD RECUBIERTO EN NITRILO PALMA Talla 7">
          <a:extLst>
            <a:ext uri="{FF2B5EF4-FFF2-40B4-BE49-F238E27FC236}">
              <a16:creationId xmlns:a16="http://schemas.microsoft.com/office/drawing/2014/main" id="{6C861E5C-FDA3-4BBD-BA0E-89F67D31FF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4" name="AutoShape 39" descr="Resultado de imagen para MULTICONECTOR HDMI">
          <a:extLst>
            <a:ext uri="{FF2B5EF4-FFF2-40B4-BE49-F238E27FC236}">
              <a16:creationId xmlns:a16="http://schemas.microsoft.com/office/drawing/2014/main" id="{F23818FD-21F8-4683-9EAC-0501FB9C3B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5" name="AutoShape 51" descr="Resultado de imagen para GUANTE DE SEGURIDAD RECUBIERTO EN NITRILO PALMA Talla 9">
          <a:extLst>
            <a:ext uri="{FF2B5EF4-FFF2-40B4-BE49-F238E27FC236}">
              <a16:creationId xmlns:a16="http://schemas.microsoft.com/office/drawing/2014/main" id="{1020A2E0-B07B-43A8-B247-9078AF6F771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6" name="AutoShape 54" descr="Resultado de imagen para GUANTE DE SEGURIDAD RECUBIERTO EN NITRILO PALMA Talla 7">
          <a:extLst>
            <a:ext uri="{FF2B5EF4-FFF2-40B4-BE49-F238E27FC236}">
              <a16:creationId xmlns:a16="http://schemas.microsoft.com/office/drawing/2014/main" id="{69AF7D78-6716-4AFB-BA28-9E4A6635BB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7" name="AutoShape 39" descr="Resultado de imagen para MULTICONECTOR HDMI">
          <a:extLst>
            <a:ext uri="{FF2B5EF4-FFF2-40B4-BE49-F238E27FC236}">
              <a16:creationId xmlns:a16="http://schemas.microsoft.com/office/drawing/2014/main" id="{B65F0344-72F9-49C0-ACB5-91CCF07193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8" name="AutoShape 51" descr="Resultado de imagen para GUANTE DE SEGURIDAD RECUBIERTO EN NITRILO PALMA Talla 9">
          <a:extLst>
            <a:ext uri="{FF2B5EF4-FFF2-40B4-BE49-F238E27FC236}">
              <a16:creationId xmlns:a16="http://schemas.microsoft.com/office/drawing/2014/main" id="{CF91051A-7BC9-47EB-942D-0911B5D24A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099" name="AutoShape 54" descr="Resultado de imagen para GUANTE DE SEGURIDAD RECUBIERTO EN NITRILO PALMA Talla 7">
          <a:extLst>
            <a:ext uri="{FF2B5EF4-FFF2-40B4-BE49-F238E27FC236}">
              <a16:creationId xmlns:a16="http://schemas.microsoft.com/office/drawing/2014/main" id="{BFD65D47-DC52-4AC8-B7C1-85E438C364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00" name="AutoShape 39" descr="Resultado de imagen para MULTICONECTOR HDMI">
          <a:extLst>
            <a:ext uri="{FF2B5EF4-FFF2-40B4-BE49-F238E27FC236}">
              <a16:creationId xmlns:a16="http://schemas.microsoft.com/office/drawing/2014/main" id="{E98E02A9-DA68-4CD0-882B-CEC677DBEE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01" name="AutoShape 51" descr="Resultado de imagen para GUANTE DE SEGURIDAD RECUBIERTO EN NITRILO PALMA Talla 9">
          <a:extLst>
            <a:ext uri="{FF2B5EF4-FFF2-40B4-BE49-F238E27FC236}">
              <a16:creationId xmlns:a16="http://schemas.microsoft.com/office/drawing/2014/main" id="{9702ABD2-9C77-49DE-94E4-E721317768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02" name="AutoShape 39" descr="Resultado de imagen para MULTICONECTOR HDMI">
          <a:extLst>
            <a:ext uri="{FF2B5EF4-FFF2-40B4-BE49-F238E27FC236}">
              <a16:creationId xmlns:a16="http://schemas.microsoft.com/office/drawing/2014/main" id="{597DAC62-204C-4B33-B805-3D1D236DE7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03" name="AutoShape 51" descr="Resultado de imagen para GUANTE DE SEGURIDAD RECUBIERTO EN NITRILO PALMA Talla 9">
          <a:extLst>
            <a:ext uri="{FF2B5EF4-FFF2-40B4-BE49-F238E27FC236}">
              <a16:creationId xmlns:a16="http://schemas.microsoft.com/office/drawing/2014/main" id="{C7FB4AF9-9FE5-47D9-9C8F-028B958C83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04" name="AutoShape 54" descr="Resultado de imagen para GUANTE DE SEGURIDAD RECUBIERTO EN NITRILO PALMA Talla 7">
          <a:extLst>
            <a:ext uri="{FF2B5EF4-FFF2-40B4-BE49-F238E27FC236}">
              <a16:creationId xmlns:a16="http://schemas.microsoft.com/office/drawing/2014/main" id="{B8C7E034-E58E-4E96-B624-45683C9128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05" name="AutoShape 39" descr="Resultado de imagen para MULTICONECTOR HDMI">
          <a:extLst>
            <a:ext uri="{FF2B5EF4-FFF2-40B4-BE49-F238E27FC236}">
              <a16:creationId xmlns:a16="http://schemas.microsoft.com/office/drawing/2014/main" id="{89F66D51-2CB6-4274-8989-6BD91513FB7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06" name="AutoShape 51" descr="Resultado de imagen para GUANTE DE SEGURIDAD RECUBIERTO EN NITRILO PALMA Talla 9">
          <a:extLst>
            <a:ext uri="{FF2B5EF4-FFF2-40B4-BE49-F238E27FC236}">
              <a16:creationId xmlns:a16="http://schemas.microsoft.com/office/drawing/2014/main" id="{AB9AB737-C7DB-4030-BE2B-ABAAFAF76DA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07" name="AutoShape 54" descr="Resultado de imagen para GUANTE DE SEGURIDAD RECUBIERTO EN NITRILO PALMA Talla 7">
          <a:extLst>
            <a:ext uri="{FF2B5EF4-FFF2-40B4-BE49-F238E27FC236}">
              <a16:creationId xmlns:a16="http://schemas.microsoft.com/office/drawing/2014/main" id="{ED42DE53-00FE-4121-A92B-F0FC123885D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08" name="AutoShape 51" descr="Resultado de imagen para GUANTE DE SEGURIDAD RECUBIERTO EN NITRILO PALMA Talla 9">
          <a:extLst>
            <a:ext uri="{FF2B5EF4-FFF2-40B4-BE49-F238E27FC236}">
              <a16:creationId xmlns:a16="http://schemas.microsoft.com/office/drawing/2014/main" id="{BD629D69-9DEB-4540-ABBD-DD2450D090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09" name="AutoShape 54" descr="Resultado de imagen para GUANTE DE SEGURIDAD RECUBIERTO EN NITRILO PALMA Talla 7">
          <a:extLst>
            <a:ext uri="{FF2B5EF4-FFF2-40B4-BE49-F238E27FC236}">
              <a16:creationId xmlns:a16="http://schemas.microsoft.com/office/drawing/2014/main" id="{1389AC1A-AEC0-4082-AA0C-536C21BB856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10" name="AutoShape 39" descr="Resultado de imagen para MULTICONECTOR HDMI">
          <a:extLst>
            <a:ext uri="{FF2B5EF4-FFF2-40B4-BE49-F238E27FC236}">
              <a16:creationId xmlns:a16="http://schemas.microsoft.com/office/drawing/2014/main" id="{B6851E8B-0F8B-42E7-BF1D-6611FA9F2A8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11" name="AutoShape 51" descr="Resultado de imagen para GUANTE DE SEGURIDAD RECUBIERTO EN NITRILO PALMA Talla 9">
          <a:extLst>
            <a:ext uri="{FF2B5EF4-FFF2-40B4-BE49-F238E27FC236}">
              <a16:creationId xmlns:a16="http://schemas.microsoft.com/office/drawing/2014/main" id="{40B36A71-6258-44C4-BEE9-297B8EB8FB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12" name="AutoShape 39" descr="Resultado de imagen para MULTICONECTOR HDMI">
          <a:extLst>
            <a:ext uri="{FF2B5EF4-FFF2-40B4-BE49-F238E27FC236}">
              <a16:creationId xmlns:a16="http://schemas.microsoft.com/office/drawing/2014/main" id="{BDF89E8A-C89D-40D4-9447-F92BB9D8DB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13" name="AutoShape 51" descr="Resultado de imagen para GUANTE DE SEGURIDAD RECUBIERTO EN NITRILO PALMA Talla 9">
          <a:extLst>
            <a:ext uri="{FF2B5EF4-FFF2-40B4-BE49-F238E27FC236}">
              <a16:creationId xmlns:a16="http://schemas.microsoft.com/office/drawing/2014/main" id="{DBD77C14-89C6-4355-BF97-787702445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14" name="AutoShape 54" descr="Resultado de imagen para GUANTE DE SEGURIDAD RECUBIERTO EN NITRILO PALMA Talla 7">
          <a:extLst>
            <a:ext uri="{FF2B5EF4-FFF2-40B4-BE49-F238E27FC236}">
              <a16:creationId xmlns:a16="http://schemas.microsoft.com/office/drawing/2014/main" id="{A2FAFFD6-3402-4A40-BC2E-168C61D9DB2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15" name="AutoShape 39" descr="Resultado de imagen para MULTICONECTOR HDMI">
          <a:extLst>
            <a:ext uri="{FF2B5EF4-FFF2-40B4-BE49-F238E27FC236}">
              <a16:creationId xmlns:a16="http://schemas.microsoft.com/office/drawing/2014/main" id="{FA16C183-3411-44A4-8B24-BC5E23A47BE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16" name="AutoShape 51" descr="Resultado de imagen para GUANTE DE SEGURIDAD RECUBIERTO EN NITRILO PALMA Talla 9">
          <a:extLst>
            <a:ext uri="{FF2B5EF4-FFF2-40B4-BE49-F238E27FC236}">
              <a16:creationId xmlns:a16="http://schemas.microsoft.com/office/drawing/2014/main" id="{117FB05B-5ABB-43D0-AA7A-AE9B42EDC65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17" name="AutoShape 39" descr="Resultado de imagen para MULTICONECTOR HDMI">
          <a:extLst>
            <a:ext uri="{FF2B5EF4-FFF2-40B4-BE49-F238E27FC236}">
              <a16:creationId xmlns:a16="http://schemas.microsoft.com/office/drawing/2014/main" id="{4B550194-5B55-48B0-9F35-D30E85E51F2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18" name="AutoShape 51" descr="Resultado de imagen para GUANTE DE SEGURIDAD RECUBIERTO EN NITRILO PALMA Talla 9">
          <a:extLst>
            <a:ext uri="{FF2B5EF4-FFF2-40B4-BE49-F238E27FC236}">
              <a16:creationId xmlns:a16="http://schemas.microsoft.com/office/drawing/2014/main" id="{628459BF-29AA-4876-BCA8-E897B1139AC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19" name="AutoShape 39" descr="Resultado de imagen para MULTICONECTOR HDMI">
          <a:extLst>
            <a:ext uri="{FF2B5EF4-FFF2-40B4-BE49-F238E27FC236}">
              <a16:creationId xmlns:a16="http://schemas.microsoft.com/office/drawing/2014/main" id="{71EF9C1D-A6D6-473F-AD1D-14299CC533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20" name="AutoShape 51" descr="Resultado de imagen para GUANTE DE SEGURIDAD RECUBIERTO EN NITRILO PALMA Talla 9">
          <a:extLst>
            <a:ext uri="{FF2B5EF4-FFF2-40B4-BE49-F238E27FC236}">
              <a16:creationId xmlns:a16="http://schemas.microsoft.com/office/drawing/2014/main" id="{DE3E0C54-0337-4B52-A186-E88653A3D07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21" name="AutoShape 54" descr="Resultado de imagen para GUANTE DE SEGURIDAD RECUBIERTO EN NITRILO PALMA Talla 7">
          <a:extLst>
            <a:ext uri="{FF2B5EF4-FFF2-40B4-BE49-F238E27FC236}">
              <a16:creationId xmlns:a16="http://schemas.microsoft.com/office/drawing/2014/main" id="{4278AFEE-8CAF-48F3-9D35-96802BD29E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22" name="AutoShape 39" descr="Resultado de imagen para MULTICONECTOR HDMI">
          <a:extLst>
            <a:ext uri="{FF2B5EF4-FFF2-40B4-BE49-F238E27FC236}">
              <a16:creationId xmlns:a16="http://schemas.microsoft.com/office/drawing/2014/main" id="{670640B1-E95F-4ACE-9850-9CD2304B72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23" name="AutoShape 51" descr="Resultado de imagen para GUANTE DE SEGURIDAD RECUBIERTO EN NITRILO PALMA Talla 9">
          <a:extLst>
            <a:ext uri="{FF2B5EF4-FFF2-40B4-BE49-F238E27FC236}">
              <a16:creationId xmlns:a16="http://schemas.microsoft.com/office/drawing/2014/main" id="{07B5BA41-9988-4B73-88D8-1B31A8D3E1A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24" name="AutoShape 54" descr="Resultado de imagen para GUANTE DE SEGURIDAD RECUBIERTO EN NITRILO PALMA Talla 7">
          <a:extLst>
            <a:ext uri="{FF2B5EF4-FFF2-40B4-BE49-F238E27FC236}">
              <a16:creationId xmlns:a16="http://schemas.microsoft.com/office/drawing/2014/main" id="{85BCA455-46F4-4ED2-931B-0E4D4B3E3A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25" name="AutoShape 39" descr="Resultado de imagen para MULTICONECTOR HDMI">
          <a:extLst>
            <a:ext uri="{FF2B5EF4-FFF2-40B4-BE49-F238E27FC236}">
              <a16:creationId xmlns:a16="http://schemas.microsoft.com/office/drawing/2014/main" id="{F2F6B974-31A4-4A91-9437-24B656A72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26" name="AutoShape 51" descr="Resultado de imagen para GUANTE DE SEGURIDAD RECUBIERTO EN NITRILO PALMA Talla 9">
          <a:extLst>
            <a:ext uri="{FF2B5EF4-FFF2-40B4-BE49-F238E27FC236}">
              <a16:creationId xmlns:a16="http://schemas.microsoft.com/office/drawing/2014/main" id="{849DC7F2-9698-4DF3-88E5-3D9D203744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27" name="AutoShape 54" descr="Resultado de imagen para GUANTE DE SEGURIDAD RECUBIERTO EN NITRILO PALMA Talla 7">
          <a:extLst>
            <a:ext uri="{FF2B5EF4-FFF2-40B4-BE49-F238E27FC236}">
              <a16:creationId xmlns:a16="http://schemas.microsoft.com/office/drawing/2014/main" id="{848BFEEC-6EE0-4DF7-AF49-A22CBE3D956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28" name="AutoShape 39" descr="Resultado de imagen para MULTICONECTOR HDMI">
          <a:extLst>
            <a:ext uri="{FF2B5EF4-FFF2-40B4-BE49-F238E27FC236}">
              <a16:creationId xmlns:a16="http://schemas.microsoft.com/office/drawing/2014/main" id="{B0C26D82-9425-495D-B5DD-DE76FD305F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29" name="AutoShape 51" descr="Resultado de imagen para GUANTE DE SEGURIDAD RECUBIERTO EN NITRILO PALMA Talla 9">
          <a:extLst>
            <a:ext uri="{FF2B5EF4-FFF2-40B4-BE49-F238E27FC236}">
              <a16:creationId xmlns:a16="http://schemas.microsoft.com/office/drawing/2014/main" id="{9CDF2E18-D63B-4D03-AD2E-F2B31ABB8DE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0" name="AutoShape 54" descr="Resultado de imagen para GUANTE DE SEGURIDAD RECUBIERTO EN NITRILO PALMA Talla 7">
          <a:extLst>
            <a:ext uri="{FF2B5EF4-FFF2-40B4-BE49-F238E27FC236}">
              <a16:creationId xmlns:a16="http://schemas.microsoft.com/office/drawing/2014/main" id="{7C63CBF8-6698-430E-A992-F6397577DA6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1" name="AutoShape 39" descr="Resultado de imagen para MULTICONECTOR HDMI">
          <a:extLst>
            <a:ext uri="{FF2B5EF4-FFF2-40B4-BE49-F238E27FC236}">
              <a16:creationId xmlns:a16="http://schemas.microsoft.com/office/drawing/2014/main" id="{59453CCF-9A5B-43EF-B1A5-16F5F0F7C5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2" name="AutoShape 39" descr="Resultado de imagen para MULTICONECTOR HDMI">
          <a:extLst>
            <a:ext uri="{FF2B5EF4-FFF2-40B4-BE49-F238E27FC236}">
              <a16:creationId xmlns:a16="http://schemas.microsoft.com/office/drawing/2014/main" id="{6A1FAEC7-B8E4-4FDB-9222-4708BCC673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3" name="AutoShape 51" descr="Resultado de imagen para GUANTE DE SEGURIDAD RECUBIERTO EN NITRILO PALMA Talla 9">
          <a:extLst>
            <a:ext uri="{FF2B5EF4-FFF2-40B4-BE49-F238E27FC236}">
              <a16:creationId xmlns:a16="http://schemas.microsoft.com/office/drawing/2014/main" id="{B3460335-A8FF-4C95-8E96-83C6E6C6C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4" name="AutoShape 54" descr="Resultado de imagen para GUANTE DE SEGURIDAD RECUBIERTO EN NITRILO PALMA Talla 7">
          <a:extLst>
            <a:ext uri="{FF2B5EF4-FFF2-40B4-BE49-F238E27FC236}">
              <a16:creationId xmlns:a16="http://schemas.microsoft.com/office/drawing/2014/main" id="{056F7AA3-22CE-4CA2-8119-4ED0E4AEF4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5" name="AutoShape 39" descr="Resultado de imagen para MULTICONECTOR HDMI">
          <a:extLst>
            <a:ext uri="{FF2B5EF4-FFF2-40B4-BE49-F238E27FC236}">
              <a16:creationId xmlns:a16="http://schemas.microsoft.com/office/drawing/2014/main" id="{702473BF-848F-4F9B-BE84-557BC3D1ECA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6" name="AutoShape 51" descr="Resultado de imagen para GUANTE DE SEGURIDAD RECUBIERTO EN NITRILO PALMA Talla 9">
          <a:extLst>
            <a:ext uri="{FF2B5EF4-FFF2-40B4-BE49-F238E27FC236}">
              <a16:creationId xmlns:a16="http://schemas.microsoft.com/office/drawing/2014/main" id="{EE40E2E1-B65F-4381-B6D3-48160D5544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7" name="AutoShape 54" descr="Resultado de imagen para GUANTE DE SEGURIDAD RECUBIERTO EN NITRILO PALMA Talla 7">
          <a:extLst>
            <a:ext uri="{FF2B5EF4-FFF2-40B4-BE49-F238E27FC236}">
              <a16:creationId xmlns:a16="http://schemas.microsoft.com/office/drawing/2014/main" id="{3912EB3B-C1B8-4842-B780-75B81DA957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8" name="AutoShape 39" descr="Resultado de imagen para MULTICONECTOR HDMI">
          <a:extLst>
            <a:ext uri="{FF2B5EF4-FFF2-40B4-BE49-F238E27FC236}">
              <a16:creationId xmlns:a16="http://schemas.microsoft.com/office/drawing/2014/main" id="{DE9E0E87-A696-423C-9214-FD8C156B240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39" name="AutoShape 51" descr="Resultado de imagen para GUANTE DE SEGURIDAD RECUBIERTO EN NITRILO PALMA Talla 9">
          <a:extLst>
            <a:ext uri="{FF2B5EF4-FFF2-40B4-BE49-F238E27FC236}">
              <a16:creationId xmlns:a16="http://schemas.microsoft.com/office/drawing/2014/main" id="{1A9E85D9-CDE1-4B95-9147-B2F4CDCD90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40" name="AutoShape 54" descr="Resultado de imagen para GUANTE DE SEGURIDAD RECUBIERTO EN NITRILO PALMA Talla 7">
          <a:extLst>
            <a:ext uri="{FF2B5EF4-FFF2-40B4-BE49-F238E27FC236}">
              <a16:creationId xmlns:a16="http://schemas.microsoft.com/office/drawing/2014/main" id="{58BC08DA-EEEF-4BA5-A4E9-62F786C61A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41" name="AutoShape 39" descr="Resultado de imagen para MULTICONECTOR HDMI">
          <a:extLst>
            <a:ext uri="{FF2B5EF4-FFF2-40B4-BE49-F238E27FC236}">
              <a16:creationId xmlns:a16="http://schemas.microsoft.com/office/drawing/2014/main" id="{83B626EF-CD8F-44C6-8FBD-DC43A8E99D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42" name="AutoShape 51" descr="Resultado de imagen para GUANTE DE SEGURIDAD RECUBIERTO EN NITRILO PALMA Talla 9">
          <a:extLst>
            <a:ext uri="{FF2B5EF4-FFF2-40B4-BE49-F238E27FC236}">
              <a16:creationId xmlns:a16="http://schemas.microsoft.com/office/drawing/2014/main" id="{53CB69DD-C813-4DCD-88A2-2AD36DAB2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43" name="AutoShape 39" descr="Resultado de imagen para MULTICONECTOR HDMI">
          <a:extLst>
            <a:ext uri="{FF2B5EF4-FFF2-40B4-BE49-F238E27FC236}">
              <a16:creationId xmlns:a16="http://schemas.microsoft.com/office/drawing/2014/main" id="{2FA23C79-4824-4991-81EA-CD12F7938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44" name="AutoShape 51" descr="Resultado de imagen para GUANTE DE SEGURIDAD RECUBIERTO EN NITRILO PALMA Talla 9">
          <a:extLst>
            <a:ext uri="{FF2B5EF4-FFF2-40B4-BE49-F238E27FC236}">
              <a16:creationId xmlns:a16="http://schemas.microsoft.com/office/drawing/2014/main" id="{758BF062-773C-4AA7-B9AD-07C3215820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45" name="AutoShape 54" descr="Resultado de imagen para GUANTE DE SEGURIDAD RECUBIERTO EN NITRILO PALMA Talla 7">
          <a:extLst>
            <a:ext uri="{FF2B5EF4-FFF2-40B4-BE49-F238E27FC236}">
              <a16:creationId xmlns:a16="http://schemas.microsoft.com/office/drawing/2014/main" id="{699E7077-3068-4D42-B101-551FEC72BB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46" name="AutoShape 54" descr="Resultado de imagen para GUANTE DE SEGURIDAD RECUBIERTO EN NITRILO PALMA Talla 7">
          <a:extLst>
            <a:ext uri="{FF2B5EF4-FFF2-40B4-BE49-F238E27FC236}">
              <a16:creationId xmlns:a16="http://schemas.microsoft.com/office/drawing/2014/main" id="{F4104F70-A166-46CB-B441-9B59D485A4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47" name="AutoShape 51" descr="Resultado de imagen para GUANTE DE SEGURIDAD RECUBIERTO EN NITRILO PALMA Talla 9">
          <a:extLst>
            <a:ext uri="{FF2B5EF4-FFF2-40B4-BE49-F238E27FC236}">
              <a16:creationId xmlns:a16="http://schemas.microsoft.com/office/drawing/2014/main" id="{09A3FDDF-3B00-4E09-886E-5F23D3ADAA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48" name="AutoShape 54" descr="Resultado de imagen para GUANTE DE SEGURIDAD RECUBIERTO EN NITRILO PALMA Talla 7">
          <a:extLst>
            <a:ext uri="{FF2B5EF4-FFF2-40B4-BE49-F238E27FC236}">
              <a16:creationId xmlns:a16="http://schemas.microsoft.com/office/drawing/2014/main" id="{0B88B630-E70B-4DCD-A6E3-9FA961D58C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49" name="AutoShape 39" descr="Resultado de imagen para MULTICONECTOR HDMI">
          <a:extLst>
            <a:ext uri="{FF2B5EF4-FFF2-40B4-BE49-F238E27FC236}">
              <a16:creationId xmlns:a16="http://schemas.microsoft.com/office/drawing/2014/main" id="{652EBC47-8B14-4044-B2A2-5E32F67E7C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50" name="AutoShape 51" descr="Resultado de imagen para GUANTE DE SEGURIDAD RECUBIERTO EN NITRILO PALMA Talla 9">
          <a:extLst>
            <a:ext uri="{FF2B5EF4-FFF2-40B4-BE49-F238E27FC236}">
              <a16:creationId xmlns:a16="http://schemas.microsoft.com/office/drawing/2014/main" id="{DA2FCA63-856B-4FE9-B5C6-37E1C644B32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51" name="AutoShape 39" descr="Resultado de imagen para MULTICONECTOR HDMI">
          <a:extLst>
            <a:ext uri="{FF2B5EF4-FFF2-40B4-BE49-F238E27FC236}">
              <a16:creationId xmlns:a16="http://schemas.microsoft.com/office/drawing/2014/main" id="{33540221-534F-48B3-9AA1-9394052E83B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52" name="AutoShape 51" descr="Resultado de imagen para GUANTE DE SEGURIDAD RECUBIERTO EN NITRILO PALMA Talla 9">
          <a:extLst>
            <a:ext uri="{FF2B5EF4-FFF2-40B4-BE49-F238E27FC236}">
              <a16:creationId xmlns:a16="http://schemas.microsoft.com/office/drawing/2014/main" id="{C6C04FCB-95F5-4305-B4A8-67E9531E8D0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53" name="AutoShape 54" descr="Resultado de imagen para GUANTE DE SEGURIDAD RECUBIERTO EN NITRILO PALMA Talla 7">
          <a:extLst>
            <a:ext uri="{FF2B5EF4-FFF2-40B4-BE49-F238E27FC236}">
              <a16:creationId xmlns:a16="http://schemas.microsoft.com/office/drawing/2014/main" id="{6E93F8A7-E749-468D-9AC0-458E7615A9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54" name="AutoShape 39" descr="Resultado de imagen para MULTICONECTOR HDMI">
          <a:extLst>
            <a:ext uri="{FF2B5EF4-FFF2-40B4-BE49-F238E27FC236}">
              <a16:creationId xmlns:a16="http://schemas.microsoft.com/office/drawing/2014/main" id="{C1A9D91B-2907-4690-839B-6B8F87D53C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55" name="AutoShape 51" descr="Resultado de imagen para GUANTE DE SEGURIDAD RECUBIERTO EN NITRILO PALMA Talla 9">
          <a:extLst>
            <a:ext uri="{FF2B5EF4-FFF2-40B4-BE49-F238E27FC236}">
              <a16:creationId xmlns:a16="http://schemas.microsoft.com/office/drawing/2014/main" id="{561F8118-B2EF-4D98-B9B0-D0E893F447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56" name="AutoShape 39" descr="Resultado de imagen para MULTICONECTOR HDMI">
          <a:extLst>
            <a:ext uri="{FF2B5EF4-FFF2-40B4-BE49-F238E27FC236}">
              <a16:creationId xmlns:a16="http://schemas.microsoft.com/office/drawing/2014/main" id="{A8736DE9-7B4C-4673-8721-8F6EBFC5F10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57" name="AutoShape 51" descr="Resultado de imagen para GUANTE DE SEGURIDAD RECUBIERTO EN NITRILO PALMA Talla 9">
          <a:extLst>
            <a:ext uri="{FF2B5EF4-FFF2-40B4-BE49-F238E27FC236}">
              <a16:creationId xmlns:a16="http://schemas.microsoft.com/office/drawing/2014/main" id="{0D8DCF59-4C81-4C40-B641-497ACF91A82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58" name="AutoShape 39" descr="Resultado de imagen para MULTICONECTOR HDMI">
          <a:extLst>
            <a:ext uri="{FF2B5EF4-FFF2-40B4-BE49-F238E27FC236}">
              <a16:creationId xmlns:a16="http://schemas.microsoft.com/office/drawing/2014/main" id="{EE934BBC-1D8A-4EA7-9346-C313B3B3B8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59" name="AutoShape 51" descr="Resultado de imagen para GUANTE DE SEGURIDAD RECUBIERTO EN NITRILO PALMA Talla 9">
          <a:extLst>
            <a:ext uri="{FF2B5EF4-FFF2-40B4-BE49-F238E27FC236}">
              <a16:creationId xmlns:a16="http://schemas.microsoft.com/office/drawing/2014/main" id="{9431CE02-8391-4566-AC82-B0456D7DDB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60" name="AutoShape 54" descr="Resultado de imagen para GUANTE DE SEGURIDAD RECUBIERTO EN NITRILO PALMA Talla 7">
          <a:extLst>
            <a:ext uri="{FF2B5EF4-FFF2-40B4-BE49-F238E27FC236}">
              <a16:creationId xmlns:a16="http://schemas.microsoft.com/office/drawing/2014/main" id="{7AB5A485-BA53-4547-BFBC-0844EF0A40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61" name="AutoShape 39" descr="Resultado de imagen para MULTICONECTOR HDMI">
          <a:extLst>
            <a:ext uri="{FF2B5EF4-FFF2-40B4-BE49-F238E27FC236}">
              <a16:creationId xmlns:a16="http://schemas.microsoft.com/office/drawing/2014/main" id="{DA7A5B3A-3884-463A-9CBE-1E06E60242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62" name="AutoShape 51" descr="Resultado de imagen para GUANTE DE SEGURIDAD RECUBIERTO EN NITRILO PALMA Talla 9">
          <a:extLst>
            <a:ext uri="{FF2B5EF4-FFF2-40B4-BE49-F238E27FC236}">
              <a16:creationId xmlns:a16="http://schemas.microsoft.com/office/drawing/2014/main" id="{116BADB1-28EC-46EA-B2E1-9457645D92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63" name="AutoShape 54" descr="Resultado de imagen para GUANTE DE SEGURIDAD RECUBIERTO EN NITRILO PALMA Talla 7">
          <a:extLst>
            <a:ext uri="{FF2B5EF4-FFF2-40B4-BE49-F238E27FC236}">
              <a16:creationId xmlns:a16="http://schemas.microsoft.com/office/drawing/2014/main" id="{33DAD048-F2C0-43B0-9BD7-60CA3D1F91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64" name="AutoShape 39" descr="Resultado de imagen para MULTICONECTOR HDMI">
          <a:extLst>
            <a:ext uri="{FF2B5EF4-FFF2-40B4-BE49-F238E27FC236}">
              <a16:creationId xmlns:a16="http://schemas.microsoft.com/office/drawing/2014/main" id="{107D023E-6164-4520-98C2-019D4F6033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65" name="AutoShape 51" descr="Resultado de imagen para GUANTE DE SEGURIDAD RECUBIERTO EN NITRILO PALMA Talla 9">
          <a:extLst>
            <a:ext uri="{FF2B5EF4-FFF2-40B4-BE49-F238E27FC236}">
              <a16:creationId xmlns:a16="http://schemas.microsoft.com/office/drawing/2014/main" id="{F7093EF1-62A9-4681-A021-796C87D37CC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166" name="AutoShape 54" descr="Resultado de imagen para GUANTE DE SEGURIDAD RECUBIERTO EN NITRILO PALMA Talla 7">
          <a:extLst>
            <a:ext uri="{FF2B5EF4-FFF2-40B4-BE49-F238E27FC236}">
              <a16:creationId xmlns:a16="http://schemas.microsoft.com/office/drawing/2014/main" id="{DD33AC63-C7CE-4E4B-B5E4-765B5E2E204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67" name="AutoShape 39" descr="Resultado de imagen para MULTICONECTOR HDMI">
          <a:extLst>
            <a:ext uri="{FF2B5EF4-FFF2-40B4-BE49-F238E27FC236}">
              <a16:creationId xmlns:a16="http://schemas.microsoft.com/office/drawing/2014/main" id="{E6452FE1-2218-4103-A081-E4FAD69961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68" name="AutoShape 51" descr="Resultado de imagen para GUANTE DE SEGURIDAD RECUBIERTO EN NITRILO PALMA Talla 9">
          <a:extLst>
            <a:ext uri="{FF2B5EF4-FFF2-40B4-BE49-F238E27FC236}">
              <a16:creationId xmlns:a16="http://schemas.microsoft.com/office/drawing/2014/main" id="{5AEA51AA-BB21-44D1-96B0-5142CA6CE2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69" name="AutoShape 54" descr="Resultado de imagen para GUANTE DE SEGURIDAD RECUBIERTO EN NITRILO PALMA Talla 7">
          <a:extLst>
            <a:ext uri="{FF2B5EF4-FFF2-40B4-BE49-F238E27FC236}">
              <a16:creationId xmlns:a16="http://schemas.microsoft.com/office/drawing/2014/main" id="{3FEFDD75-7ADF-49E7-A250-AE7670EF04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0" name="AutoShape 39" descr="Resultado de imagen para MULTICONECTOR HDMI">
          <a:extLst>
            <a:ext uri="{FF2B5EF4-FFF2-40B4-BE49-F238E27FC236}">
              <a16:creationId xmlns:a16="http://schemas.microsoft.com/office/drawing/2014/main" id="{AEB5D7C7-1462-4BA1-955D-FBD782BD676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1" name="AutoShape 39" descr="Resultado de imagen para MULTICONECTOR HDMI">
          <a:extLst>
            <a:ext uri="{FF2B5EF4-FFF2-40B4-BE49-F238E27FC236}">
              <a16:creationId xmlns:a16="http://schemas.microsoft.com/office/drawing/2014/main" id="{8A136627-878F-4D5B-9920-693AB69DDD4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2" name="AutoShape 51" descr="Resultado de imagen para GUANTE DE SEGURIDAD RECUBIERTO EN NITRILO PALMA Talla 9">
          <a:extLst>
            <a:ext uri="{FF2B5EF4-FFF2-40B4-BE49-F238E27FC236}">
              <a16:creationId xmlns:a16="http://schemas.microsoft.com/office/drawing/2014/main" id="{E96E1274-D07F-40B4-BD4E-AAB39FFB84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3" name="AutoShape 54" descr="Resultado de imagen para GUANTE DE SEGURIDAD RECUBIERTO EN NITRILO PALMA Talla 7">
          <a:extLst>
            <a:ext uri="{FF2B5EF4-FFF2-40B4-BE49-F238E27FC236}">
              <a16:creationId xmlns:a16="http://schemas.microsoft.com/office/drawing/2014/main" id="{4648180B-449A-4772-8680-4F266C5A0B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4" name="AutoShape 39" descr="Resultado de imagen para MULTICONECTOR HDMI">
          <a:extLst>
            <a:ext uri="{FF2B5EF4-FFF2-40B4-BE49-F238E27FC236}">
              <a16:creationId xmlns:a16="http://schemas.microsoft.com/office/drawing/2014/main" id="{C1117D4D-3954-415C-98FB-A39A3C14C0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5" name="AutoShape 51" descr="Resultado de imagen para GUANTE DE SEGURIDAD RECUBIERTO EN NITRILO PALMA Talla 9">
          <a:extLst>
            <a:ext uri="{FF2B5EF4-FFF2-40B4-BE49-F238E27FC236}">
              <a16:creationId xmlns:a16="http://schemas.microsoft.com/office/drawing/2014/main" id="{28CBCD3D-03AC-430F-AC91-CEA11ABB8A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6" name="AutoShape 54" descr="Resultado de imagen para GUANTE DE SEGURIDAD RECUBIERTO EN NITRILO PALMA Talla 7">
          <a:extLst>
            <a:ext uri="{FF2B5EF4-FFF2-40B4-BE49-F238E27FC236}">
              <a16:creationId xmlns:a16="http://schemas.microsoft.com/office/drawing/2014/main" id="{A3DCAE79-D851-47F0-A09E-A39E482939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7" name="AutoShape 39" descr="Resultado de imagen para MULTICONECTOR HDMI">
          <a:extLst>
            <a:ext uri="{FF2B5EF4-FFF2-40B4-BE49-F238E27FC236}">
              <a16:creationId xmlns:a16="http://schemas.microsoft.com/office/drawing/2014/main" id="{1E3FCEA3-D86F-4172-8651-8CD67F47487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8" name="AutoShape 51" descr="Resultado de imagen para GUANTE DE SEGURIDAD RECUBIERTO EN NITRILO PALMA Talla 9">
          <a:extLst>
            <a:ext uri="{FF2B5EF4-FFF2-40B4-BE49-F238E27FC236}">
              <a16:creationId xmlns:a16="http://schemas.microsoft.com/office/drawing/2014/main" id="{93564075-58C8-47BE-87BA-1F8A15FE58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79" name="AutoShape 54" descr="Resultado de imagen para GUANTE DE SEGURIDAD RECUBIERTO EN NITRILO PALMA Talla 7">
          <a:extLst>
            <a:ext uri="{FF2B5EF4-FFF2-40B4-BE49-F238E27FC236}">
              <a16:creationId xmlns:a16="http://schemas.microsoft.com/office/drawing/2014/main" id="{3A4AAB64-92FA-4E2B-892D-0B1E357861A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80" name="AutoShape 39" descr="Resultado de imagen para MULTICONECTOR HDMI">
          <a:extLst>
            <a:ext uri="{FF2B5EF4-FFF2-40B4-BE49-F238E27FC236}">
              <a16:creationId xmlns:a16="http://schemas.microsoft.com/office/drawing/2014/main" id="{B8991DE3-F08D-48D9-ACA6-E675E6D157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81" name="AutoShape 51" descr="Resultado de imagen para GUANTE DE SEGURIDAD RECUBIERTO EN NITRILO PALMA Talla 9">
          <a:extLst>
            <a:ext uri="{FF2B5EF4-FFF2-40B4-BE49-F238E27FC236}">
              <a16:creationId xmlns:a16="http://schemas.microsoft.com/office/drawing/2014/main" id="{C5AF270D-28BA-4F5C-9C34-3EA134E13DA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82" name="AutoShape 39" descr="Resultado de imagen para MULTICONECTOR HDMI">
          <a:extLst>
            <a:ext uri="{FF2B5EF4-FFF2-40B4-BE49-F238E27FC236}">
              <a16:creationId xmlns:a16="http://schemas.microsoft.com/office/drawing/2014/main" id="{848962DE-180D-40C0-B664-AB9847BF11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83" name="AutoShape 51" descr="Resultado de imagen para GUANTE DE SEGURIDAD RECUBIERTO EN NITRILO PALMA Talla 9">
          <a:extLst>
            <a:ext uri="{FF2B5EF4-FFF2-40B4-BE49-F238E27FC236}">
              <a16:creationId xmlns:a16="http://schemas.microsoft.com/office/drawing/2014/main" id="{6E03423A-DE7B-4C0A-B5E8-FDB47F72D8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184" name="AutoShape 54" descr="Resultado de imagen para GUANTE DE SEGURIDAD RECUBIERTO EN NITRILO PALMA Talla 7">
          <a:extLst>
            <a:ext uri="{FF2B5EF4-FFF2-40B4-BE49-F238E27FC236}">
              <a16:creationId xmlns:a16="http://schemas.microsoft.com/office/drawing/2014/main" id="{F051DF76-7700-4303-ABD8-4D99DE7ABE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85" name="AutoShape 39" descr="Resultado de imagen para MULTICONECTOR HDMI">
          <a:extLst>
            <a:ext uri="{FF2B5EF4-FFF2-40B4-BE49-F238E27FC236}">
              <a16:creationId xmlns:a16="http://schemas.microsoft.com/office/drawing/2014/main" id="{258E7C22-3376-42A9-B6FA-23671F6B673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86" name="AutoShape 51" descr="Resultado de imagen para GUANTE DE SEGURIDAD RECUBIERTO EN NITRILO PALMA Talla 9">
          <a:extLst>
            <a:ext uri="{FF2B5EF4-FFF2-40B4-BE49-F238E27FC236}">
              <a16:creationId xmlns:a16="http://schemas.microsoft.com/office/drawing/2014/main" id="{61579518-1AA0-4629-811A-B330483124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87" name="AutoShape 54" descr="Resultado de imagen para GUANTE DE SEGURIDAD RECUBIERTO EN NITRILO PALMA Talla 7">
          <a:extLst>
            <a:ext uri="{FF2B5EF4-FFF2-40B4-BE49-F238E27FC236}">
              <a16:creationId xmlns:a16="http://schemas.microsoft.com/office/drawing/2014/main" id="{BF423DF9-71C2-4438-89E2-5C5433C67A4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88" name="AutoShape 51" descr="Resultado de imagen para GUANTE DE SEGURIDAD RECUBIERTO EN NITRILO PALMA Talla 9">
          <a:extLst>
            <a:ext uri="{FF2B5EF4-FFF2-40B4-BE49-F238E27FC236}">
              <a16:creationId xmlns:a16="http://schemas.microsoft.com/office/drawing/2014/main" id="{558664AB-D182-4A9B-A1F7-7F23923E5FB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89" name="AutoShape 54" descr="Resultado de imagen para GUANTE DE SEGURIDAD RECUBIERTO EN NITRILO PALMA Talla 7">
          <a:extLst>
            <a:ext uri="{FF2B5EF4-FFF2-40B4-BE49-F238E27FC236}">
              <a16:creationId xmlns:a16="http://schemas.microsoft.com/office/drawing/2014/main" id="{2B0CC4A8-4EC8-4057-9765-7CE028BD8A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90" name="AutoShape 39" descr="Resultado de imagen para MULTICONECTOR HDMI">
          <a:extLst>
            <a:ext uri="{FF2B5EF4-FFF2-40B4-BE49-F238E27FC236}">
              <a16:creationId xmlns:a16="http://schemas.microsoft.com/office/drawing/2014/main" id="{7F6629DA-5951-4D8C-8169-FFC8ECE0F96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91" name="AutoShape 51" descr="Resultado de imagen para GUANTE DE SEGURIDAD RECUBIERTO EN NITRILO PALMA Talla 9">
          <a:extLst>
            <a:ext uri="{FF2B5EF4-FFF2-40B4-BE49-F238E27FC236}">
              <a16:creationId xmlns:a16="http://schemas.microsoft.com/office/drawing/2014/main" id="{D6081576-4D97-4AAA-A2FE-F6DBC35FAA1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92" name="AutoShape 39" descr="Resultado de imagen para MULTICONECTOR HDMI">
          <a:extLst>
            <a:ext uri="{FF2B5EF4-FFF2-40B4-BE49-F238E27FC236}">
              <a16:creationId xmlns:a16="http://schemas.microsoft.com/office/drawing/2014/main" id="{6EA89FE1-55E0-4A9A-A728-81630B94CD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93" name="AutoShape 51" descr="Resultado de imagen para GUANTE DE SEGURIDAD RECUBIERTO EN NITRILO PALMA Talla 9">
          <a:extLst>
            <a:ext uri="{FF2B5EF4-FFF2-40B4-BE49-F238E27FC236}">
              <a16:creationId xmlns:a16="http://schemas.microsoft.com/office/drawing/2014/main" id="{BAE61190-D068-4D84-80BF-4C51E36BF32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94" name="AutoShape 54" descr="Resultado de imagen para GUANTE DE SEGURIDAD RECUBIERTO EN NITRILO PALMA Talla 7">
          <a:extLst>
            <a:ext uri="{FF2B5EF4-FFF2-40B4-BE49-F238E27FC236}">
              <a16:creationId xmlns:a16="http://schemas.microsoft.com/office/drawing/2014/main" id="{17444CC1-E182-4310-A5FA-C7641AFFE7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95" name="AutoShape 39" descr="Resultado de imagen para MULTICONECTOR HDMI">
          <a:extLst>
            <a:ext uri="{FF2B5EF4-FFF2-40B4-BE49-F238E27FC236}">
              <a16:creationId xmlns:a16="http://schemas.microsoft.com/office/drawing/2014/main" id="{7CD5E62D-23EB-49F8-98C8-343E464900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96" name="AutoShape 51" descr="Resultado de imagen para GUANTE DE SEGURIDAD RECUBIERTO EN NITRILO PALMA Talla 9">
          <a:extLst>
            <a:ext uri="{FF2B5EF4-FFF2-40B4-BE49-F238E27FC236}">
              <a16:creationId xmlns:a16="http://schemas.microsoft.com/office/drawing/2014/main" id="{84A10280-61EB-4771-9A55-F6D67682198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97" name="AutoShape 39" descr="Resultado de imagen para MULTICONECTOR HDMI">
          <a:extLst>
            <a:ext uri="{FF2B5EF4-FFF2-40B4-BE49-F238E27FC236}">
              <a16:creationId xmlns:a16="http://schemas.microsoft.com/office/drawing/2014/main" id="{C922A3DF-8E1F-4968-A331-52FCFCEB861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198" name="AutoShape 51" descr="Resultado de imagen para GUANTE DE SEGURIDAD RECUBIERTO EN NITRILO PALMA Talla 9">
          <a:extLst>
            <a:ext uri="{FF2B5EF4-FFF2-40B4-BE49-F238E27FC236}">
              <a16:creationId xmlns:a16="http://schemas.microsoft.com/office/drawing/2014/main" id="{88DE1A0F-A1A3-4B53-A91C-7F313CE2F2C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199" name="AutoShape 39" descr="Resultado de imagen para MULTICONECTOR HDMI">
          <a:extLst>
            <a:ext uri="{FF2B5EF4-FFF2-40B4-BE49-F238E27FC236}">
              <a16:creationId xmlns:a16="http://schemas.microsoft.com/office/drawing/2014/main" id="{0A242B4D-4F13-4116-8338-7918F7A426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00" name="AutoShape 51" descr="Resultado de imagen para GUANTE DE SEGURIDAD RECUBIERTO EN NITRILO PALMA Talla 9">
          <a:extLst>
            <a:ext uri="{FF2B5EF4-FFF2-40B4-BE49-F238E27FC236}">
              <a16:creationId xmlns:a16="http://schemas.microsoft.com/office/drawing/2014/main" id="{7C79472A-7818-48AA-A09D-EEDB426F80D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01" name="AutoShape 54" descr="Resultado de imagen para GUANTE DE SEGURIDAD RECUBIERTO EN NITRILO PALMA Talla 7">
          <a:extLst>
            <a:ext uri="{FF2B5EF4-FFF2-40B4-BE49-F238E27FC236}">
              <a16:creationId xmlns:a16="http://schemas.microsoft.com/office/drawing/2014/main" id="{D8C9EC0C-CC0B-4192-A2CB-16C4CB033D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02" name="AutoShape 39" descr="Resultado de imagen para MULTICONECTOR HDMI">
          <a:extLst>
            <a:ext uri="{FF2B5EF4-FFF2-40B4-BE49-F238E27FC236}">
              <a16:creationId xmlns:a16="http://schemas.microsoft.com/office/drawing/2014/main" id="{E6C4EF97-6FE7-47DF-9DE0-414DBAB180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03" name="AutoShape 51" descr="Resultado de imagen para GUANTE DE SEGURIDAD RECUBIERTO EN NITRILO PALMA Talla 9">
          <a:extLst>
            <a:ext uri="{FF2B5EF4-FFF2-40B4-BE49-F238E27FC236}">
              <a16:creationId xmlns:a16="http://schemas.microsoft.com/office/drawing/2014/main" id="{48AA158F-0CBB-402B-8845-E83A1AE2F6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04" name="AutoShape 54" descr="Resultado de imagen para GUANTE DE SEGURIDAD RECUBIERTO EN NITRILO PALMA Talla 7">
          <a:extLst>
            <a:ext uri="{FF2B5EF4-FFF2-40B4-BE49-F238E27FC236}">
              <a16:creationId xmlns:a16="http://schemas.microsoft.com/office/drawing/2014/main" id="{F0EF6554-18BA-430C-BDE1-6D4B7EA006E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05" name="AutoShape 39" descr="Resultado de imagen para MULTICONECTOR HDMI">
          <a:extLst>
            <a:ext uri="{FF2B5EF4-FFF2-40B4-BE49-F238E27FC236}">
              <a16:creationId xmlns:a16="http://schemas.microsoft.com/office/drawing/2014/main" id="{6ECE739D-CBEC-4090-9D19-B8947FFEB49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06" name="AutoShape 51" descr="Resultado de imagen para GUANTE DE SEGURIDAD RECUBIERTO EN NITRILO PALMA Talla 9">
          <a:extLst>
            <a:ext uri="{FF2B5EF4-FFF2-40B4-BE49-F238E27FC236}">
              <a16:creationId xmlns:a16="http://schemas.microsoft.com/office/drawing/2014/main" id="{9E40A9BF-9558-4617-8F98-94BAC235BE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07" name="AutoShape 54" descr="Resultado de imagen para GUANTE DE SEGURIDAD RECUBIERTO EN NITRILO PALMA Talla 7">
          <a:extLst>
            <a:ext uri="{FF2B5EF4-FFF2-40B4-BE49-F238E27FC236}">
              <a16:creationId xmlns:a16="http://schemas.microsoft.com/office/drawing/2014/main" id="{A2DCF77A-A289-4F90-8D0C-733EF51F648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08" name="AutoShape 39" descr="Resultado de imagen para MULTICONECTOR HDMI">
          <a:extLst>
            <a:ext uri="{FF2B5EF4-FFF2-40B4-BE49-F238E27FC236}">
              <a16:creationId xmlns:a16="http://schemas.microsoft.com/office/drawing/2014/main" id="{DA654661-78C7-46B3-A828-39FE1D3198A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09" name="AutoShape 51" descr="Resultado de imagen para GUANTE DE SEGURIDAD RECUBIERTO EN NITRILO PALMA Talla 9">
          <a:extLst>
            <a:ext uri="{FF2B5EF4-FFF2-40B4-BE49-F238E27FC236}">
              <a16:creationId xmlns:a16="http://schemas.microsoft.com/office/drawing/2014/main" id="{1F86BA47-6D18-4BCB-8075-F8FA649956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0" name="AutoShape 54" descr="Resultado de imagen para GUANTE DE SEGURIDAD RECUBIERTO EN NITRILO PALMA Talla 7">
          <a:extLst>
            <a:ext uri="{FF2B5EF4-FFF2-40B4-BE49-F238E27FC236}">
              <a16:creationId xmlns:a16="http://schemas.microsoft.com/office/drawing/2014/main" id="{11A8E3A7-F9B4-4AAD-9993-A229120C5C8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1" name="AutoShape 39" descr="Resultado de imagen para MULTICONECTOR HDMI">
          <a:extLst>
            <a:ext uri="{FF2B5EF4-FFF2-40B4-BE49-F238E27FC236}">
              <a16:creationId xmlns:a16="http://schemas.microsoft.com/office/drawing/2014/main" id="{0852CF9C-9F13-4698-8080-A89B6FB046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2" name="AutoShape 39" descr="Resultado de imagen para MULTICONECTOR HDMI">
          <a:extLst>
            <a:ext uri="{FF2B5EF4-FFF2-40B4-BE49-F238E27FC236}">
              <a16:creationId xmlns:a16="http://schemas.microsoft.com/office/drawing/2014/main" id="{F2C456E9-04AD-47E5-A221-1C8E5C0344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3" name="AutoShape 51" descr="Resultado de imagen para GUANTE DE SEGURIDAD RECUBIERTO EN NITRILO PALMA Talla 9">
          <a:extLst>
            <a:ext uri="{FF2B5EF4-FFF2-40B4-BE49-F238E27FC236}">
              <a16:creationId xmlns:a16="http://schemas.microsoft.com/office/drawing/2014/main" id="{526ABF45-0A98-4154-B91B-C67FA319810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4" name="AutoShape 54" descr="Resultado de imagen para GUANTE DE SEGURIDAD RECUBIERTO EN NITRILO PALMA Talla 7">
          <a:extLst>
            <a:ext uri="{FF2B5EF4-FFF2-40B4-BE49-F238E27FC236}">
              <a16:creationId xmlns:a16="http://schemas.microsoft.com/office/drawing/2014/main" id="{31CAC28F-ACAA-4714-BC2F-37E441AFE0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5" name="AutoShape 39" descr="Resultado de imagen para MULTICONECTOR HDMI">
          <a:extLst>
            <a:ext uri="{FF2B5EF4-FFF2-40B4-BE49-F238E27FC236}">
              <a16:creationId xmlns:a16="http://schemas.microsoft.com/office/drawing/2014/main" id="{4FF8BE01-B44B-4180-8F24-F61A165CAC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6" name="AutoShape 51" descr="Resultado de imagen para GUANTE DE SEGURIDAD RECUBIERTO EN NITRILO PALMA Talla 9">
          <a:extLst>
            <a:ext uri="{FF2B5EF4-FFF2-40B4-BE49-F238E27FC236}">
              <a16:creationId xmlns:a16="http://schemas.microsoft.com/office/drawing/2014/main" id="{0D481254-7E4B-4526-A7FF-B0DCF811CB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7" name="AutoShape 54" descr="Resultado de imagen para GUANTE DE SEGURIDAD RECUBIERTO EN NITRILO PALMA Talla 7">
          <a:extLst>
            <a:ext uri="{FF2B5EF4-FFF2-40B4-BE49-F238E27FC236}">
              <a16:creationId xmlns:a16="http://schemas.microsoft.com/office/drawing/2014/main" id="{B4DE7E04-17C2-442A-B974-1716ACA77D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8" name="AutoShape 39" descr="Resultado de imagen para MULTICONECTOR HDMI">
          <a:extLst>
            <a:ext uri="{FF2B5EF4-FFF2-40B4-BE49-F238E27FC236}">
              <a16:creationId xmlns:a16="http://schemas.microsoft.com/office/drawing/2014/main" id="{B1F3564E-1A0E-4FE8-9D74-5002CF2D6B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19" name="AutoShape 51" descr="Resultado de imagen para GUANTE DE SEGURIDAD RECUBIERTO EN NITRILO PALMA Talla 9">
          <a:extLst>
            <a:ext uri="{FF2B5EF4-FFF2-40B4-BE49-F238E27FC236}">
              <a16:creationId xmlns:a16="http://schemas.microsoft.com/office/drawing/2014/main" id="{80BA047A-1A44-4B3B-9A4C-2DA7203430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20" name="AutoShape 54" descr="Resultado de imagen para GUANTE DE SEGURIDAD RECUBIERTO EN NITRILO PALMA Talla 7">
          <a:extLst>
            <a:ext uri="{FF2B5EF4-FFF2-40B4-BE49-F238E27FC236}">
              <a16:creationId xmlns:a16="http://schemas.microsoft.com/office/drawing/2014/main" id="{7D0A7C47-AF08-47C0-97B5-89A9A2A799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21" name="AutoShape 39" descr="Resultado de imagen para MULTICONECTOR HDMI">
          <a:extLst>
            <a:ext uri="{FF2B5EF4-FFF2-40B4-BE49-F238E27FC236}">
              <a16:creationId xmlns:a16="http://schemas.microsoft.com/office/drawing/2014/main" id="{85CB7D58-4174-4453-8FDC-F92642948E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22" name="AutoShape 51" descr="Resultado de imagen para GUANTE DE SEGURIDAD RECUBIERTO EN NITRILO PALMA Talla 9">
          <a:extLst>
            <a:ext uri="{FF2B5EF4-FFF2-40B4-BE49-F238E27FC236}">
              <a16:creationId xmlns:a16="http://schemas.microsoft.com/office/drawing/2014/main" id="{0C86D972-0896-440F-9839-94ABD22775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23" name="AutoShape 39" descr="Resultado de imagen para MULTICONECTOR HDMI">
          <a:extLst>
            <a:ext uri="{FF2B5EF4-FFF2-40B4-BE49-F238E27FC236}">
              <a16:creationId xmlns:a16="http://schemas.microsoft.com/office/drawing/2014/main" id="{52F7EEEE-A39D-4C1C-9516-408310D979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24" name="AutoShape 51" descr="Resultado de imagen para GUANTE DE SEGURIDAD RECUBIERTO EN NITRILO PALMA Talla 9">
          <a:extLst>
            <a:ext uri="{FF2B5EF4-FFF2-40B4-BE49-F238E27FC236}">
              <a16:creationId xmlns:a16="http://schemas.microsoft.com/office/drawing/2014/main" id="{A0B0B5DF-6BFD-498D-B3EE-4C140D1471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25" name="AutoShape 54" descr="Resultado de imagen para GUANTE DE SEGURIDAD RECUBIERTO EN NITRILO PALMA Talla 7">
          <a:extLst>
            <a:ext uri="{FF2B5EF4-FFF2-40B4-BE49-F238E27FC236}">
              <a16:creationId xmlns:a16="http://schemas.microsoft.com/office/drawing/2014/main" id="{0727BCFD-248C-4D2E-86BD-B8C32CC20E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26" name="AutoShape 54" descr="Resultado de imagen para GUANTE DE SEGURIDAD RECUBIERTO EN NITRILO PALMA Talla 7">
          <a:extLst>
            <a:ext uri="{FF2B5EF4-FFF2-40B4-BE49-F238E27FC236}">
              <a16:creationId xmlns:a16="http://schemas.microsoft.com/office/drawing/2014/main" id="{342AA1E7-C545-43E6-B256-013ADB5784B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27" name="AutoShape 51" descr="Resultado de imagen para GUANTE DE SEGURIDAD RECUBIERTO EN NITRILO PALMA Talla 9">
          <a:extLst>
            <a:ext uri="{FF2B5EF4-FFF2-40B4-BE49-F238E27FC236}">
              <a16:creationId xmlns:a16="http://schemas.microsoft.com/office/drawing/2014/main" id="{3266D2A6-977D-408B-A679-C68BBACBD0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28" name="AutoShape 54" descr="Resultado de imagen para GUANTE DE SEGURIDAD RECUBIERTO EN NITRILO PALMA Talla 7">
          <a:extLst>
            <a:ext uri="{FF2B5EF4-FFF2-40B4-BE49-F238E27FC236}">
              <a16:creationId xmlns:a16="http://schemas.microsoft.com/office/drawing/2014/main" id="{8D66C781-FBB3-4FA1-8C10-095CE7BD54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29" name="AutoShape 39" descr="Resultado de imagen para MULTICONECTOR HDMI">
          <a:extLst>
            <a:ext uri="{FF2B5EF4-FFF2-40B4-BE49-F238E27FC236}">
              <a16:creationId xmlns:a16="http://schemas.microsoft.com/office/drawing/2014/main" id="{2248AEF1-6752-4FD7-B9EA-0DCB5B699C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30" name="AutoShape 51" descr="Resultado de imagen para GUANTE DE SEGURIDAD RECUBIERTO EN NITRILO PALMA Talla 9">
          <a:extLst>
            <a:ext uri="{FF2B5EF4-FFF2-40B4-BE49-F238E27FC236}">
              <a16:creationId xmlns:a16="http://schemas.microsoft.com/office/drawing/2014/main" id="{31DEA614-786A-4FD9-8650-85D81A82D18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31" name="AutoShape 39" descr="Resultado de imagen para MULTICONECTOR HDMI">
          <a:extLst>
            <a:ext uri="{FF2B5EF4-FFF2-40B4-BE49-F238E27FC236}">
              <a16:creationId xmlns:a16="http://schemas.microsoft.com/office/drawing/2014/main" id="{9FFFA9F5-4F09-4454-9AD3-C5046BF0CE6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32" name="AutoShape 51" descr="Resultado de imagen para GUANTE DE SEGURIDAD RECUBIERTO EN NITRILO PALMA Talla 9">
          <a:extLst>
            <a:ext uri="{FF2B5EF4-FFF2-40B4-BE49-F238E27FC236}">
              <a16:creationId xmlns:a16="http://schemas.microsoft.com/office/drawing/2014/main" id="{14A63BA4-7258-414A-9F37-C6A6D4EA747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33" name="AutoShape 54" descr="Resultado de imagen para GUANTE DE SEGURIDAD RECUBIERTO EN NITRILO PALMA Talla 7">
          <a:extLst>
            <a:ext uri="{FF2B5EF4-FFF2-40B4-BE49-F238E27FC236}">
              <a16:creationId xmlns:a16="http://schemas.microsoft.com/office/drawing/2014/main" id="{D129DB8B-908A-4B39-9014-D227F2CF01D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34" name="AutoShape 39" descr="Resultado de imagen para MULTICONECTOR HDMI">
          <a:extLst>
            <a:ext uri="{FF2B5EF4-FFF2-40B4-BE49-F238E27FC236}">
              <a16:creationId xmlns:a16="http://schemas.microsoft.com/office/drawing/2014/main" id="{166E7A11-0609-4C17-932E-CA19017E9D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35" name="AutoShape 51" descr="Resultado de imagen para GUANTE DE SEGURIDAD RECUBIERTO EN NITRILO PALMA Talla 9">
          <a:extLst>
            <a:ext uri="{FF2B5EF4-FFF2-40B4-BE49-F238E27FC236}">
              <a16:creationId xmlns:a16="http://schemas.microsoft.com/office/drawing/2014/main" id="{07CB78CF-6ED2-4140-B226-80C10BA8EF9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36" name="AutoShape 39" descr="Resultado de imagen para MULTICONECTOR HDMI">
          <a:extLst>
            <a:ext uri="{FF2B5EF4-FFF2-40B4-BE49-F238E27FC236}">
              <a16:creationId xmlns:a16="http://schemas.microsoft.com/office/drawing/2014/main" id="{F503CD05-D1E5-47DC-836A-BEC58F4DF7F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37" name="AutoShape 51" descr="Resultado de imagen para GUANTE DE SEGURIDAD RECUBIERTO EN NITRILO PALMA Talla 9">
          <a:extLst>
            <a:ext uri="{FF2B5EF4-FFF2-40B4-BE49-F238E27FC236}">
              <a16:creationId xmlns:a16="http://schemas.microsoft.com/office/drawing/2014/main" id="{52583596-7458-4CFE-8C76-5C1037E6DA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38" name="AutoShape 39" descr="Resultado de imagen para MULTICONECTOR HDMI">
          <a:extLst>
            <a:ext uri="{FF2B5EF4-FFF2-40B4-BE49-F238E27FC236}">
              <a16:creationId xmlns:a16="http://schemas.microsoft.com/office/drawing/2014/main" id="{CAC1B7A9-1AAD-41EC-87E3-1FC422C89D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39" name="AutoShape 51" descr="Resultado de imagen para GUANTE DE SEGURIDAD RECUBIERTO EN NITRILO PALMA Talla 9">
          <a:extLst>
            <a:ext uri="{FF2B5EF4-FFF2-40B4-BE49-F238E27FC236}">
              <a16:creationId xmlns:a16="http://schemas.microsoft.com/office/drawing/2014/main" id="{B1C4279F-688F-47C0-9804-BBABF5CF014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40" name="AutoShape 54" descr="Resultado de imagen para GUANTE DE SEGURIDAD RECUBIERTO EN NITRILO PALMA Talla 7">
          <a:extLst>
            <a:ext uri="{FF2B5EF4-FFF2-40B4-BE49-F238E27FC236}">
              <a16:creationId xmlns:a16="http://schemas.microsoft.com/office/drawing/2014/main" id="{AAABAA3D-2F0F-4712-8D87-7E0C6964A0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41" name="AutoShape 39" descr="Resultado de imagen para MULTICONECTOR HDMI">
          <a:extLst>
            <a:ext uri="{FF2B5EF4-FFF2-40B4-BE49-F238E27FC236}">
              <a16:creationId xmlns:a16="http://schemas.microsoft.com/office/drawing/2014/main" id="{D62A7BC3-3427-451F-84A4-E34B5E5372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42" name="AutoShape 51" descr="Resultado de imagen para GUANTE DE SEGURIDAD RECUBIERTO EN NITRILO PALMA Talla 9">
          <a:extLst>
            <a:ext uri="{FF2B5EF4-FFF2-40B4-BE49-F238E27FC236}">
              <a16:creationId xmlns:a16="http://schemas.microsoft.com/office/drawing/2014/main" id="{50DF1D13-8FAB-4D68-8A33-75E55E8522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43" name="AutoShape 54" descr="Resultado de imagen para GUANTE DE SEGURIDAD RECUBIERTO EN NITRILO PALMA Talla 7">
          <a:extLst>
            <a:ext uri="{FF2B5EF4-FFF2-40B4-BE49-F238E27FC236}">
              <a16:creationId xmlns:a16="http://schemas.microsoft.com/office/drawing/2014/main" id="{9A884B5A-6694-474F-A3DD-55CAC7EC6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44" name="AutoShape 39" descr="Resultado de imagen para MULTICONECTOR HDMI">
          <a:extLst>
            <a:ext uri="{FF2B5EF4-FFF2-40B4-BE49-F238E27FC236}">
              <a16:creationId xmlns:a16="http://schemas.microsoft.com/office/drawing/2014/main" id="{0ED9DB96-B2EF-49BC-BDF9-A404F8BCE40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45" name="AutoShape 51" descr="Resultado de imagen para GUANTE DE SEGURIDAD RECUBIERTO EN NITRILO PALMA Talla 9">
          <a:extLst>
            <a:ext uri="{FF2B5EF4-FFF2-40B4-BE49-F238E27FC236}">
              <a16:creationId xmlns:a16="http://schemas.microsoft.com/office/drawing/2014/main" id="{A20D71DB-EE2F-4C9A-9E96-CA78DC1CCBD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246" name="AutoShape 54" descr="Resultado de imagen para GUANTE DE SEGURIDAD RECUBIERTO EN NITRILO PALMA Talla 7">
          <a:extLst>
            <a:ext uri="{FF2B5EF4-FFF2-40B4-BE49-F238E27FC236}">
              <a16:creationId xmlns:a16="http://schemas.microsoft.com/office/drawing/2014/main" id="{B8E7CC63-B60F-4693-AC33-66E6D249CBA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47" name="AutoShape 39" descr="Resultado de imagen para MULTICONECTOR HDMI">
          <a:extLst>
            <a:ext uri="{FF2B5EF4-FFF2-40B4-BE49-F238E27FC236}">
              <a16:creationId xmlns:a16="http://schemas.microsoft.com/office/drawing/2014/main" id="{06C56EB3-96F0-4016-A8D4-010D30923A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48" name="AutoShape 51" descr="Resultado de imagen para GUANTE DE SEGURIDAD RECUBIERTO EN NITRILO PALMA Talla 9">
          <a:extLst>
            <a:ext uri="{FF2B5EF4-FFF2-40B4-BE49-F238E27FC236}">
              <a16:creationId xmlns:a16="http://schemas.microsoft.com/office/drawing/2014/main" id="{FA4A1868-C5F2-403C-B1F6-A1E7AAAEF7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49" name="AutoShape 54" descr="Resultado de imagen para GUANTE DE SEGURIDAD RECUBIERTO EN NITRILO PALMA Talla 7">
          <a:extLst>
            <a:ext uri="{FF2B5EF4-FFF2-40B4-BE49-F238E27FC236}">
              <a16:creationId xmlns:a16="http://schemas.microsoft.com/office/drawing/2014/main" id="{283A4E23-D93E-4AD5-9C61-A95E2A8B5EF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0" name="AutoShape 39" descr="Resultado de imagen para MULTICONECTOR HDMI">
          <a:extLst>
            <a:ext uri="{FF2B5EF4-FFF2-40B4-BE49-F238E27FC236}">
              <a16:creationId xmlns:a16="http://schemas.microsoft.com/office/drawing/2014/main" id="{A38B4774-D6C2-403E-99B0-5BACC43F64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1" name="AutoShape 39" descr="Resultado de imagen para MULTICONECTOR HDMI">
          <a:extLst>
            <a:ext uri="{FF2B5EF4-FFF2-40B4-BE49-F238E27FC236}">
              <a16:creationId xmlns:a16="http://schemas.microsoft.com/office/drawing/2014/main" id="{3FEBB3F3-7EBF-4FBF-AED2-2A6CCE1A7CA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2" name="AutoShape 51" descr="Resultado de imagen para GUANTE DE SEGURIDAD RECUBIERTO EN NITRILO PALMA Talla 9">
          <a:extLst>
            <a:ext uri="{FF2B5EF4-FFF2-40B4-BE49-F238E27FC236}">
              <a16:creationId xmlns:a16="http://schemas.microsoft.com/office/drawing/2014/main" id="{102D32AC-421B-4C31-B34B-5F45E80EA9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3" name="AutoShape 54" descr="Resultado de imagen para GUANTE DE SEGURIDAD RECUBIERTO EN NITRILO PALMA Talla 7">
          <a:extLst>
            <a:ext uri="{FF2B5EF4-FFF2-40B4-BE49-F238E27FC236}">
              <a16:creationId xmlns:a16="http://schemas.microsoft.com/office/drawing/2014/main" id="{72600490-A1FF-4646-B804-D816F32032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4" name="AutoShape 39" descr="Resultado de imagen para MULTICONECTOR HDMI">
          <a:extLst>
            <a:ext uri="{FF2B5EF4-FFF2-40B4-BE49-F238E27FC236}">
              <a16:creationId xmlns:a16="http://schemas.microsoft.com/office/drawing/2014/main" id="{6D1CAFEC-E7F1-49A4-9237-F738DB3766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5" name="AutoShape 51" descr="Resultado de imagen para GUANTE DE SEGURIDAD RECUBIERTO EN NITRILO PALMA Talla 9">
          <a:extLst>
            <a:ext uri="{FF2B5EF4-FFF2-40B4-BE49-F238E27FC236}">
              <a16:creationId xmlns:a16="http://schemas.microsoft.com/office/drawing/2014/main" id="{9F5F3672-5156-43EA-B389-A322E96C02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6" name="AutoShape 54" descr="Resultado de imagen para GUANTE DE SEGURIDAD RECUBIERTO EN NITRILO PALMA Talla 7">
          <a:extLst>
            <a:ext uri="{FF2B5EF4-FFF2-40B4-BE49-F238E27FC236}">
              <a16:creationId xmlns:a16="http://schemas.microsoft.com/office/drawing/2014/main" id="{D72CDAE7-B5BD-40F3-9145-6F78D96773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7" name="AutoShape 39" descr="Resultado de imagen para MULTICONECTOR HDMI">
          <a:extLst>
            <a:ext uri="{FF2B5EF4-FFF2-40B4-BE49-F238E27FC236}">
              <a16:creationId xmlns:a16="http://schemas.microsoft.com/office/drawing/2014/main" id="{FCD3EB13-A968-4FB4-BFFD-128B30245B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8" name="AutoShape 51" descr="Resultado de imagen para GUANTE DE SEGURIDAD RECUBIERTO EN NITRILO PALMA Talla 9">
          <a:extLst>
            <a:ext uri="{FF2B5EF4-FFF2-40B4-BE49-F238E27FC236}">
              <a16:creationId xmlns:a16="http://schemas.microsoft.com/office/drawing/2014/main" id="{39C26DEA-2503-47E5-978C-6A438A59185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59" name="AutoShape 54" descr="Resultado de imagen para GUANTE DE SEGURIDAD RECUBIERTO EN NITRILO PALMA Talla 7">
          <a:extLst>
            <a:ext uri="{FF2B5EF4-FFF2-40B4-BE49-F238E27FC236}">
              <a16:creationId xmlns:a16="http://schemas.microsoft.com/office/drawing/2014/main" id="{46111B9E-927D-4126-8239-46C602B5E53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60" name="AutoShape 39" descr="Resultado de imagen para MULTICONECTOR HDMI">
          <a:extLst>
            <a:ext uri="{FF2B5EF4-FFF2-40B4-BE49-F238E27FC236}">
              <a16:creationId xmlns:a16="http://schemas.microsoft.com/office/drawing/2014/main" id="{46294612-27E5-4EAE-AB0C-1CD1786595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61" name="AutoShape 51" descr="Resultado de imagen para GUANTE DE SEGURIDAD RECUBIERTO EN NITRILO PALMA Talla 9">
          <a:extLst>
            <a:ext uri="{FF2B5EF4-FFF2-40B4-BE49-F238E27FC236}">
              <a16:creationId xmlns:a16="http://schemas.microsoft.com/office/drawing/2014/main" id="{B7780B1B-7B68-4282-AF8F-35543C8B52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62" name="AutoShape 39" descr="Resultado de imagen para MULTICONECTOR HDMI">
          <a:extLst>
            <a:ext uri="{FF2B5EF4-FFF2-40B4-BE49-F238E27FC236}">
              <a16:creationId xmlns:a16="http://schemas.microsoft.com/office/drawing/2014/main" id="{037D6FF2-96E6-48CF-9BC3-1DD474C894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63" name="AutoShape 51" descr="Resultado de imagen para GUANTE DE SEGURIDAD RECUBIERTO EN NITRILO PALMA Talla 9">
          <a:extLst>
            <a:ext uri="{FF2B5EF4-FFF2-40B4-BE49-F238E27FC236}">
              <a16:creationId xmlns:a16="http://schemas.microsoft.com/office/drawing/2014/main" id="{8A9F8188-826F-43FA-82F4-225470C54E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264" name="AutoShape 54" descr="Resultado de imagen para GUANTE DE SEGURIDAD RECUBIERTO EN NITRILO PALMA Talla 7">
          <a:extLst>
            <a:ext uri="{FF2B5EF4-FFF2-40B4-BE49-F238E27FC236}">
              <a16:creationId xmlns:a16="http://schemas.microsoft.com/office/drawing/2014/main" id="{1834EAEF-A3FF-43CF-A7B4-0C7AE366FC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65" name="AutoShape 39" descr="Resultado de imagen para MULTICONECTOR HDMI">
          <a:extLst>
            <a:ext uri="{FF2B5EF4-FFF2-40B4-BE49-F238E27FC236}">
              <a16:creationId xmlns:a16="http://schemas.microsoft.com/office/drawing/2014/main" id="{B268E3CB-5361-424C-B839-8E6BC225AC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66" name="AutoShape 51" descr="Resultado de imagen para GUANTE DE SEGURIDAD RECUBIERTO EN NITRILO PALMA Talla 9">
          <a:extLst>
            <a:ext uri="{FF2B5EF4-FFF2-40B4-BE49-F238E27FC236}">
              <a16:creationId xmlns:a16="http://schemas.microsoft.com/office/drawing/2014/main" id="{5842E952-F9FC-4BA0-BC40-C6C84895078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67" name="AutoShape 54" descr="Resultado de imagen para GUANTE DE SEGURIDAD RECUBIERTO EN NITRILO PALMA Talla 7">
          <a:extLst>
            <a:ext uri="{FF2B5EF4-FFF2-40B4-BE49-F238E27FC236}">
              <a16:creationId xmlns:a16="http://schemas.microsoft.com/office/drawing/2014/main" id="{45343861-067C-4FC7-A4D7-309CDC60EC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68" name="AutoShape 51" descr="Resultado de imagen para GUANTE DE SEGURIDAD RECUBIERTO EN NITRILO PALMA Talla 9">
          <a:extLst>
            <a:ext uri="{FF2B5EF4-FFF2-40B4-BE49-F238E27FC236}">
              <a16:creationId xmlns:a16="http://schemas.microsoft.com/office/drawing/2014/main" id="{0DE955FA-13C0-44DD-8C38-E8655E5C47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69" name="AutoShape 54" descr="Resultado de imagen para GUANTE DE SEGURIDAD RECUBIERTO EN NITRILO PALMA Talla 7">
          <a:extLst>
            <a:ext uri="{FF2B5EF4-FFF2-40B4-BE49-F238E27FC236}">
              <a16:creationId xmlns:a16="http://schemas.microsoft.com/office/drawing/2014/main" id="{1B2821F8-B7F6-4E81-8F5D-887B40E909F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70" name="AutoShape 39" descr="Resultado de imagen para MULTICONECTOR HDMI">
          <a:extLst>
            <a:ext uri="{FF2B5EF4-FFF2-40B4-BE49-F238E27FC236}">
              <a16:creationId xmlns:a16="http://schemas.microsoft.com/office/drawing/2014/main" id="{05DE7A89-F6CF-48A5-9F78-9BED4E0980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71" name="AutoShape 51" descr="Resultado de imagen para GUANTE DE SEGURIDAD RECUBIERTO EN NITRILO PALMA Talla 9">
          <a:extLst>
            <a:ext uri="{FF2B5EF4-FFF2-40B4-BE49-F238E27FC236}">
              <a16:creationId xmlns:a16="http://schemas.microsoft.com/office/drawing/2014/main" id="{67519DA2-8F22-4CB3-B99F-31149204CB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72" name="AutoShape 39" descr="Resultado de imagen para MULTICONECTOR HDMI">
          <a:extLst>
            <a:ext uri="{FF2B5EF4-FFF2-40B4-BE49-F238E27FC236}">
              <a16:creationId xmlns:a16="http://schemas.microsoft.com/office/drawing/2014/main" id="{D315B00E-862F-4CD3-86E1-1ACA3DFBE59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73" name="AutoShape 51" descr="Resultado de imagen para GUANTE DE SEGURIDAD RECUBIERTO EN NITRILO PALMA Talla 9">
          <a:extLst>
            <a:ext uri="{FF2B5EF4-FFF2-40B4-BE49-F238E27FC236}">
              <a16:creationId xmlns:a16="http://schemas.microsoft.com/office/drawing/2014/main" id="{459B7939-C757-4906-9DD4-B3F6641E79D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74" name="AutoShape 54" descr="Resultado de imagen para GUANTE DE SEGURIDAD RECUBIERTO EN NITRILO PALMA Talla 7">
          <a:extLst>
            <a:ext uri="{FF2B5EF4-FFF2-40B4-BE49-F238E27FC236}">
              <a16:creationId xmlns:a16="http://schemas.microsoft.com/office/drawing/2014/main" id="{1B1DEB57-BB6A-4A8D-A2DD-5C4C2CF90B0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75" name="AutoShape 39" descr="Resultado de imagen para MULTICONECTOR HDMI">
          <a:extLst>
            <a:ext uri="{FF2B5EF4-FFF2-40B4-BE49-F238E27FC236}">
              <a16:creationId xmlns:a16="http://schemas.microsoft.com/office/drawing/2014/main" id="{9564A0DD-493C-432F-8187-F670AF41302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76" name="AutoShape 51" descr="Resultado de imagen para GUANTE DE SEGURIDAD RECUBIERTO EN NITRILO PALMA Talla 9">
          <a:extLst>
            <a:ext uri="{FF2B5EF4-FFF2-40B4-BE49-F238E27FC236}">
              <a16:creationId xmlns:a16="http://schemas.microsoft.com/office/drawing/2014/main" id="{1FBA21EE-19D6-4527-87E3-5D3731ACFC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77" name="AutoShape 39" descr="Resultado de imagen para MULTICONECTOR HDMI">
          <a:extLst>
            <a:ext uri="{FF2B5EF4-FFF2-40B4-BE49-F238E27FC236}">
              <a16:creationId xmlns:a16="http://schemas.microsoft.com/office/drawing/2014/main" id="{71863563-5B6C-4258-AC65-D77B725CB7E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78" name="AutoShape 51" descr="Resultado de imagen para GUANTE DE SEGURIDAD RECUBIERTO EN NITRILO PALMA Talla 9">
          <a:extLst>
            <a:ext uri="{FF2B5EF4-FFF2-40B4-BE49-F238E27FC236}">
              <a16:creationId xmlns:a16="http://schemas.microsoft.com/office/drawing/2014/main" id="{3BF8157E-3D4E-4732-8A7E-833F30A1AC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79" name="AutoShape 39" descr="Resultado de imagen para MULTICONECTOR HDMI">
          <a:extLst>
            <a:ext uri="{FF2B5EF4-FFF2-40B4-BE49-F238E27FC236}">
              <a16:creationId xmlns:a16="http://schemas.microsoft.com/office/drawing/2014/main" id="{0E795F6C-14AF-46C9-A684-36DB9FA2A8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80" name="AutoShape 51" descr="Resultado de imagen para GUANTE DE SEGURIDAD RECUBIERTO EN NITRILO PALMA Talla 9">
          <a:extLst>
            <a:ext uri="{FF2B5EF4-FFF2-40B4-BE49-F238E27FC236}">
              <a16:creationId xmlns:a16="http://schemas.microsoft.com/office/drawing/2014/main" id="{38614B73-B8FF-4330-94E9-05AA4BD7BF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81" name="AutoShape 54" descr="Resultado de imagen para GUANTE DE SEGURIDAD RECUBIERTO EN NITRILO PALMA Talla 7">
          <a:extLst>
            <a:ext uri="{FF2B5EF4-FFF2-40B4-BE49-F238E27FC236}">
              <a16:creationId xmlns:a16="http://schemas.microsoft.com/office/drawing/2014/main" id="{48110EF9-2E5B-4487-AFA5-4CD66190F85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82" name="AutoShape 39" descr="Resultado de imagen para MULTICONECTOR HDMI">
          <a:extLst>
            <a:ext uri="{FF2B5EF4-FFF2-40B4-BE49-F238E27FC236}">
              <a16:creationId xmlns:a16="http://schemas.microsoft.com/office/drawing/2014/main" id="{36CA8CD5-6E59-4E50-BF4D-A967FA8FA65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83" name="AutoShape 51" descr="Resultado de imagen para GUANTE DE SEGURIDAD RECUBIERTO EN NITRILO PALMA Talla 9">
          <a:extLst>
            <a:ext uri="{FF2B5EF4-FFF2-40B4-BE49-F238E27FC236}">
              <a16:creationId xmlns:a16="http://schemas.microsoft.com/office/drawing/2014/main" id="{7AE5F453-CA67-491B-820E-0C65AAF2C7B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84" name="AutoShape 54" descr="Resultado de imagen para GUANTE DE SEGURIDAD RECUBIERTO EN NITRILO PALMA Talla 7">
          <a:extLst>
            <a:ext uri="{FF2B5EF4-FFF2-40B4-BE49-F238E27FC236}">
              <a16:creationId xmlns:a16="http://schemas.microsoft.com/office/drawing/2014/main" id="{B3FA8116-0EBD-4C22-8A31-CF2F2ADE6D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85" name="AutoShape 39" descr="Resultado de imagen para MULTICONECTOR HDMI">
          <a:extLst>
            <a:ext uri="{FF2B5EF4-FFF2-40B4-BE49-F238E27FC236}">
              <a16:creationId xmlns:a16="http://schemas.microsoft.com/office/drawing/2014/main" id="{C0551DFC-57AD-4D2A-8A0B-40166FC62F0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86" name="AutoShape 51" descr="Resultado de imagen para GUANTE DE SEGURIDAD RECUBIERTO EN NITRILO PALMA Talla 9">
          <a:extLst>
            <a:ext uri="{FF2B5EF4-FFF2-40B4-BE49-F238E27FC236}">
              <a16:creationId xmlns:a16="http://schemas.microsoft.com/office/drawing/2014/main" id="{B3A0E13C-162B-4A64-A3EE-B3FDCBC14B4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287" name="AutoShape 54" descr="Resultado de imagen para GUANTE DE SEGURIDAD RECUBIERTO EN NITRILO PALMA Talla 7">
          <a:extLst>
            <a:ext uri="{FF2B5EF4-FFF2-40B4-BE49-F238E27FC236}">
              <a16:creationId xmlns:a16="http://schemas.microsoft.com/office/drawing/2014/main" id="{5B0DA06B-DC45-4865-9BE8-17770BA485A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88" name="AutoShape 39" descr="Resultado de imagen para MULTICONECTOR HDMI">
          <a:extLst>
            <a:ext uri="{FF2B5EF4-FFF2-40B4-BE49-F238E27FC236}">
              <a16:creationId xmlns:a16="http://schemas.microsoft.com/office/drawing/2014/main" id="{BBB9F84F-EFE0-470C-9784-5658EB20EC5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89" name="AutoShape 51" descr="Resultado de imagen para GUANTE DE SEGURIDAD RECUBIERTO EN NITRILO PALMA Talla 9">
          <a:extLst>
            <a:ext uri="{FF2B5EF4-FFF2-40B4-BE49-F238E27FC236}">
              <a16:creationId xmlns:a16="http://schemas.microsoft.com/office/drawing/2014/main" id="{2ECF91CE-4F1D-41C8-8C78-FE7E49F7BB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0" name="AutoShape 54" descr="Resultado de imagen para GUANTE DE SEGURIDAD RECUBIERTO EN NITRILO PALMA Talla 7">
          <a:extLst>
            <a:ext uri="{FF2B5EF4-FFF2-40B4-BE49-F238E27FC236}">
              <a16:creationId xmlns:a16="http://schemas.microsoft.com/office/drawing/2014/main" id="{6EBCD44F-25B2-4313-B4DC-BC3A78F7CAA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1" name="AutoShape 39" descr="Resultado de imagen para MULTICONECTOR HDMI">
          <a:extLst>
            <a:ext uri="{FF2B5EF4-FFF2-40B4-BE49-F238E27FC236}">
              <a16:creationId xmlns:a16="http://schemas.microsoft.com/office/drawing/2014/main" id="{FA8B86FF-B5A4-4454-857B-AC6E92E0BE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2" name="AutoShape 39" descr="Resultado de imagen para MULTICONECTOR HDMI">
          <a:extLst>
            <a:ext uri="{FF2B5EF4-FFF2-40B4-BE49-F238E27FC236}">
              <a16:creationId xmlns:a16="http://schemas.microsoft.com/office/drawing/2014/main" id="{78699E5C-7EF1-4937-A9F5-5A1A66C26FB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3" name="AutoShape 51" descr="Resultado de imagen para GUANTE DE SEGURIDAD RECUBIERTO EN NITRILO PALMA Talla 9">
          <a:extLst>
            <a:ext uri="{FF2B5EF4-FFF2-40B4-BE49-F238E27FC236}">
              <a16:creationId xmlns:a16="http://schemas.microsoft.com/office/drawing/2014/main" id="{F8B709FD-578D-4682-8109-08D1770610B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4" name="AutoShape 54" descr="Resultado de imagen para GUANTE DE SEGURIDAD RECUBIERTO EN NITRILO PALMA Talla 7">
          <a:extLst>
            <a:ext uri="{FF2B5EF4-FFF2-40B4-BE49-F238E27FC236}">
              <a16:creationId xmlns:a16="http://schemas.microsoft.com/office/drawing/2014/main" id="{D0EF8009-977E-4DCA-A83A-B254E5341A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5" name="AutoShape 39" descr="Resultado de imagen para MULTICONECTOR HDMI">
          <a:extLst>
            <a:ext uri="{FF2B5EF4-FFF2-40B4-BE49-F238E27FC236}">
              <a16:creationId xmlns:a16="http://schemas.microsoft.com/office/drawing/2014/main" id="{0D08F710-B3E8-4400-BDE3-D7545045571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6" name="AutoShape 51" descr="Resultado de imagen para GUANTE DE SEGURIDAD RECUBIERTO EN NITRILO PALMA Talla 9">
          <a:extLst>
            <a:ext uri="{FF2B5EF4-FFF2-40B4-BE49-F238E27FC236}">
              <a16:creationId xmlns:a16="http://schemas.microsoft.com/office/drawing/2014/main" id="{5795C55B-B106-4CD8-BE39-4830DDBBAA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7" name="AutoShape 54" descr="Resultado de imagen para GUANTE DE SEGURIDAD RECUBIERTO EN NITRILO PALMA Talla 7">
          <a:extLst>
            <a:ext uri="{FF2B5EF4-FFF2-40B4-BE49-F238E27FC236}">
              <a16:creationId xmlns:a16="http://schemas.microsoft.com/office/drawing/2014/main" id="{AF794B65-6522-4BE9-A511-86F8AA052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8" name="AutoShape 39" descr="Resultado de imagen para MULTICONECTOR HDMI">
          <a:extLst>
            <a:ext uri="{FF2B5EF4-FFF2-40B4-BE49-F238E27FC236}">
              <a16:creationId xmlns:a16="http://schemas.microsoft.com/office/drawing/2014/main" id="{1ABD8A80-4B24-4FC5-B551-1757868158E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299" name="AutoShape 51" descr="Resultado de imagen para GUANTE DE SEGURIDAD RECUBIERTO EN NITRILO PALMA Talla 9">
          <a:extLst>
            <a:ext uri="{FF2B5EF4-FFF2-40B4-BE49-F238E27FC236}">
              <a16:creationId xmlns:a16="http://schemas.microsoft.com/office/drawing/2014/main" id="{680C2764-2081-46CB-AB12-8E8A8A0CD9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00" name="AutoShape 54" descr="Resultado de imagen para GUANTE DE SEGURIDAD RECUBIERTO EN NITRILO PALMA Talla 7">
          <a:extLst>
            <a:ext uri="{FF2B5EF4-FFF2-40B4-BE49-F238E27FC236}">
              <a16:creationId xmlns:a16="http://schemas.microsoft.com/office/drawing/2014/main" id="{0C9873B1-18EE-4A73-9628-AA4684DB49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01" name="AutoShape 39" descr="Resultado de imagen para MULTICONECTOR HDMI">
          <a:extLst>
            <a:ext uri="{FF2B5EF4-FFF2-40B4-BE49-F238E27FC236}">
              <a16:creationId xmlns:a16="http://schemas.microsoft.com/office/drawing/2014/main" id="{9ED2E232-FD0E-4BE3-90D6-578F65C6E0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02" name="AutoShape 51" descr="Resultado de imagen para GUANTE DE SEGURIDAD RECUBIERTO EN NITRILO PALMA Talla 9">
          <a:extLst>
            <a:ext uri="{FF2B5EF4-FFF2-40B4-BE49-F238E27FC236}">
              <a16:creationId xmlns:a16="http://schemas.microsoft.com/office/drawing/2014/main" id="{49C567AA-EBA8-44FA-8596-E685132703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03" name="AutoShape 39" descr="Resultado de imagen para MULTICONECTOR HDMI">
          <a:extLst>
            <a:ext uri="{FF2B5EF4-FFF2-40B4-BE49-F238E27FC236}">
              <a16:creationId xmlns:a16="http://schemas.microsoft.com/office/drawing/2014/main" id="{EC9FB626-7FED-46A6-A3ED-FFE6D57DB2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04" name="AutoShape 51" descr="Resultado de imagen para GUANTE DE SEGURIDAD RECUBIERTO EN NITRILO PALMA Talla 9">
          <a:extLst>
            <a:ext uri="{FF2B5EF4-FFF2-40B4-BE49-F238E27FC236}">
              <a16:creationId xmlns:a16="http://schemas.microsoft.com/office/drawing/2014/main" id="{E90C9AF7-20BE-4243-87BE-228FDA7D18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05" name="AutoShape 54" descr="Resultado de imagen para GUANTE DE SEGURIDAD RECUBIERTO EN NITRILO PALMA Talla 7">
          <a:extLst>
            <a:ext uri="{FF2B5EF4-FFF2-40B4-BE49-F238E27FC236}">
              <a16:creationId xmlns:a16="http://schemas.microsoft.com/office/drawing/2014/main" id="{79023813-10D4-464F-BB15-A64D414D48D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06" name="AutoShape 54" descr="Resultado de imagen para GUANTE DE SEGURIDAD RECUBIERTO EN NITRILO PALMA Talla 7">
          <a:extLst>
            <a:ext uri="{FF2B5EF4-FFF2-40B4-BE49-F238E27FC236}">
              <a16:creationId xmlns:a16="http://schemas.microsoft.com/office/drawing/2014/main" id="{EDE66067-2D53-4604-996B-DA0B55D07A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07" name="AutoShape 51" descr="Resultado de imagen para GUANTE DE SEGURIDAD RECUBIERTO EN NITRILO PALMA Talla 9">
          <a:extLst>
            <a:ext uri="{FF2B5EF4-FFF2-40B4-BE49-F238E27FC236}">
              <a16:creationId xmlns:a16="http://schemas.microsoft.com/office/drawing/2014/main" id="{907BB1E9-D231-400B-95B0-D8A78F5E0C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08" name="AutoShape 54" descr="Resultado de imagen para GUANTE DE SEGURIDAD RECUBIERTO EN NITRILO PALMA Talla 7">
          <a:extLst>
            <a:ext uri="{FF2B5EF4-FFF2-40B4-BE49-F238E27FC236}">
              <a16:creationId xmlns:a16="http://schemas.microsoft.com/office/drawing/2014/main" id="{FF947CC4-035C-4925-9F10-039BE547A5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09" name="AutoShape 39" descr="Resultado de imagen para MULTICONECTOR HDMI">
          <a:extLst>
            <a:ext uri="{FF2B5EF4-FFF2-40B4-BE49-F238E27FC236}">
              <a16:creationId xmlns:a16="http://schemas.microsoft.com/office/drawing/2014/main" id="{D2F3CA58-2762-4BE6-ACA1-237DE1FE73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10" name="AutoShape 51" descr="Resultado de imagen para GUANTE DE SEGURIDAD RECUBIERTO EN NITRILO PALMA Talla 9">
          <a:extLst>
            <a:ext uri="{FF2B5EF4-FFF2-40B4-BE49-F238E27FC236}">
              <a16:creationId xmlns:a16="http://schemas.microsoft.com/office/drawing/2014/main" id="{666A337C-06E4-4F9A-BBF4-AB85B78F3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11" name="AutoShape 39" descr="Resultado de imagen para MULTICONECTOR HDMI">
          <a:extLst>
            <a:ext uri="{FF2B5EF4-FFF2-40B4-BE49-F238E27FC236}">
              <a16:creationId xmlns:a16="http://schemas.microsoft.com/office/drawing/2014/main" id="{2909E509-5575-4D41-9B69-354562C331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12" name="AutoShape 51" descr="Resultado de imagen para GUANTE DE SEGURIDAD RECUBIERTO EN NITRILO PALMA Talla 9">
          <a:extLst>
            <a:ext uri="{FF2B5EF4-FFF2-40B4-BE49-F238E27FC236}">
              <a16:creationId xmlns:a16="http://schemas.microsoft.com/office/drawing/2014/main" id="{23AD532F-E4F0-451A-8701-F142B217126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13" name="AutoShape 54" descr="Resultado de imagen para GUANTE DE SEGURIDAD RECUBIERTO EN NITRILO PALMA Talla 7">
          <a:extLst>
            <a:ext uri="{FF2B5EF4-FFF2-40B4-BE49-F238E27FC236}">
              <a16:creationId xmlns:a16="http://schemas.microsoft.com/office/drawing/2014/main" id="{1DCE2C2F-6525-4F22-B106-1E7F230E5BB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14" name="AutoShape 39" descr="Resultado de imagen para MULTICONECTOR HDMI">
          <a:extLst>
            <a:ext uri="{FF2B5EF4-FFF2-40B4-BE49-F238E27FC236}">
              <a16:creationId xmlns:a16="http://schemas.microsoft.com/office/drawing/2014/main" id="{F4C14334-29B7-4BC3-8FBE-CCD237F31D1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15" name="AutoShape 51" descr="Resultado de imagen para GUANTE DE SEGURIDAD RECUBIERTO EN NITRILO PALMA Talla 9">
          <a:extLst>
            <a:ext uri="{FF2B5EF4-FFF2-40B4-BE49-F238E27FC236}">
              <a16:creationId xmlns:a16="http://schemas.microsoft.com/office/drawing/2014/main" id="{934D9A34-C457-49BB-A11F-6A4E2EC0D8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16" name="AutoShape 39" descr="Resultado de imagen para MULTICONECTOR HDMI">
          <a:extLst>
            <a:ext uri="{FF2B5EF4-FFF2-40B4-BE49-F238E27FC236}">
              <a16:creationId xmlns:a16="http://schemas.microsoft.com/office/drawing/2014/main" id="{B25D9F92-4508-46D3-8B14-55EE2BA7C2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17" name="AutoShape 51" descr="Resultado de imagen para GUANTE DE SEGURIDAD RECUBIERTO EN NITRILO PALMA Talla 9">
          <a:extLst>
            <a:ext uri="{FF2B5EF4-FFF2-40B4-BE49-F238E27FC236}">
              <a16:creationId xmlns:a16="http://schemas.microsoft.com/office/drawing/2014/main" id="{58A0F1BB-70EB-4287-B1DA-D8AA4ABA699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18" name="AutoShape 39" descr="Resultado de imagen para MULTICONECTOR HDMI">
          <a:extLst>
            <a:ext uri="{FF2B5EF4-FFF2-40B4-BE49-F238E27FC236}">
              <a16:creationId xmlns:a16="http://schemas.microsoft.com/office/drawing/2014/main" id="{C3649CD0-AA72-4EBE-A583-E3494CE3D0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19" name="AutoShape 51" descr="Resultado de imagen para GUANTE DE SEGURIDAD RECUBIERTO EN NITRILO PALMA Talla 9">
          <a:extLst>
            <a:ext uri="{FF2B5EF4-FFF2-40B4-BE49-F238E27FC236}">
              <a16:creationId xmlns:a16="http://schemas.microsoft.com/office/drawing/2014/main" id="{9A660B72-D637-4817-8F7C-5350A9FF8E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20" name="AutoShape 54" descr="Resultado de imagen para GUANTE DE SEGURIDAD RECUBIERTO EN NITRILO PALMA Talla 7">
          <a:extLst>
            <a:ext uri="{FF2B5EF4-FFF2-40B4-BE49-F238E27FC236}">
              <a16:creationId xmlns:a16="http://schemas.microsoft.com/office/drawing/2014/main" id="{6D424992-6A5D-4B0B-8846-620A0E0A07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21" name="AutoShape 39" descr="Resultado de imagen para MULTICONECTOR HDMI">
          <a:extLst>
            <a:ext uri="{FF2B5EF4-FFF2-40B4-BE49-F238E27FC236}">
              <a16:creationId xmlns:a16="http://schemas.microsoft.com/office/drawing/2014/main" id="{FCD61400-1057-4769-AB38-0DA5351550A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22" name="AutoShape 51" descr="Resultado de imagen para GUANTE DE SEGURIDAD RECUBIERTO EN NITRILO PALMA Talla 9">
          <a:extLst>
            <a:ext uri="{FF2B5EF4-FFF2-40B4-BE49-F238E27FC236}">
              <a16:creationId xmlns:a16="http://schemas.microsoft.com/office/drawing/2014/main" id="{C9089634-C605-4EBC-A2BD-19FF61D0FF0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23" name="AutoShape 54" descr="Resultado de imagen para GUANTE DE SEGURIDAD RECUBIERTO EN NITRILO PALMA Talla 7">
          <a:extLst>
            <a:ext uri="{FF2B5EF4-FFF2-40B4-BE49-F238E27FC236}">
              <a16:creationId xmlns:a16="http://schemas.microsoft.com/office/drawing/2014/main" id="{BE773FC9-3ED5-4C93-90E8-2C4F34828CB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24" name="AutoShape 39" descr="Resultado de imagen para MULTICONECTOR HDMI">
          <a:extLst>
            <a:ext uri="{FF2B5EF4-FFF2-40B4-BE49-F238E27FC236}">
              <a16:creationId xmlns:a16="http://schemas.microsoft.com/office/drawing/2014/main" id="{F768219F-0182-497D-B0FA-A2D20CBC92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25" name="AutoShape 51" descr="Resultado de imagen para GUANTE DE SEGURIDAD RECUBIERTO EN NITRILO PALMA Talla 9">
          <a:extLst>
            <a:ext uri="{FF2B5EF4-FFF2-40B4-BE49-F238E27FC236}">
              <a16:creationId xmlns:a16="http://schemas.microsoft.com/office/drawing/2014/main" id="{812CC2BD-0DF1-4A4D-9CFC-6BD0C5BDFF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26" name="AutoShape 54" descr="Resultado de imagen para GUANTE DE SEGURIDAD RECUBIERTO EN NITRILO PALMA Talla 7">
          <a:extLst>
            <a:ext uri="{FF2B5EF4-FFF2-40B4-BE49-F238E27FC236}">
              <a16:creationId xmlns:a16="http://schemas.microsoft.com/office/drawing/2014/main" id="{EEB1E7ED-0E40-46A6-8907-937C7908544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27" name="AutoShape 39" descr="Resultado de imagen para MULTICONECTOR HDMI">
          <a:extLst>
            <a:ext uri="{FF2B5EF4-FFF2-40B4-BE49-F238E27FC236}">
              <a16:creationId xmlns:a16="http://schemas.microsoft.com/office/drawing/2014/main" id="{EE7C8924-8719-4548-AE1A-1F6B07568D4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28" name="AutoShape 51" descr="Resultado de imagen para GUANTE DE SEGURIDAD RECUBIERTO EN NITRILO PALMA Talla 9">
          <a:extLst>
            <a:ext uri="{FF2B5EF4-FFF2-40B4-BE49-F238E27FC236}">
              <a16:creationId xmlns:a16="http://schemas.microsoft.com/office/drawing/2014/main" id="{08A58E04-F9BB-4C63-9568-49BE01ED76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29" name="AutoShape 54" descr="Resultado de imagen para GUANTE DE SEGURIDAD RECUBIERTO EN NITRILO PALMA Talla 7">
          <a:extLst>
            <a:ext uri="{FF2B5EF4-FFF2-40B4-BE49-F238E27FC236}">
              <a16:creationId xmlns:a16="http://schemas.microsoft.com/office/drawing/2014/main" id="{1AE6A2E5-27CD-49AA-8375-756E84716B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0" name="AutoShape 39" descr="Resultado de imagen para MULTICONECTOR HDMI">
          <a:extLst>
            <a:ext uri="{FF2B5EF4-FFF2-40B4-BE49-F238E27FC236}">
              <a16:creationId xmlns:a16="http://schemas.microsoft.com/office/drawing/2014/main" id="{00B8D586-E7FD-45FC-B27A-3F653D9DC91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1" name="AutoShape 39" descr="Resultado de imagen para MULTICONECTOR HDMI">
          <a:extLst>
            <a:ext uri="{FF2B5EF4-FFF2-40B4-BE49-F238E27FC236}">
              <a16:creationId xmlns:a16="http://schemas.microsoft.com/office/drawing/2014/main" id="{F75A5B2E-5264-447D-9485-551FC9CAF9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2" name="AutoShape 51" descr="Resultado de imagen para GUANTE DE SEGURIDAD RECUBIERTO EN NITRILO PALMA Talla 9">
          <a:extLst>
            <a:ext uri="{FF2B5EF4-FFF2-40B4-BE49-F238E27FC236}">
              <a16:creationId xmlns:a16="http://schemas.microsoft.com/office/drawing/2014/main" id="{DF00D5D2-0B93-495B-8399-0667C1DBCF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3" name="AutoShape 54" descr="Resultado de imagen para GUANTE DE SEGURIDAD RECUBIERTO EN NITRILO PALMA Talla 7">
          <a:extLst>
            <a:ext uri="{FF2B5EF4-FFF2-40B4-BE49-F238E27FC236}">
              <a16:creationId xmlns:a16="http://schemas.microsoft.com/office/drawing/2014/main" id="{8270DCE4-16A7-4842-A63E-30FFD9EC29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4" name="AutoShape 39" descr="Resultado de imagen para MULTICONECTOR HDMI">
          <a:extLst>
            <a:ext uri="{FF2B5EF4-FFF2-40B4-BE49-F238E27FC236}">
              <a16:creationId xmlns:a16="http://schemas.microsoft.com/office/drawing/2014/main" id="{59FFFD36-A373-4498-AEF0-88C06B8657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5" name="AutoShape 51" descr="Resultado de imagen para GUANTE DE SEGURIDAD RECUBIERTO EN NITRILO PALMA Talla 9">
          <a:extLst>
            <a:ext uri="{FF2B5EF4-FFF2-40B4-BE49-F238E27FC236}">
              <a16:creationId xmlns:a16="http://schemas.microsoft.com/office/drawing/2014/main" id="{AF843CD2-3F11-4C6E-AD52-3C6DC26EFF9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6" name="AutoShape 54" descr="Resultado de imagen para GUANTE DE SEGURIDAD RECUBIERTO EN NITRILO PALMA Talla 7">
          <a:extLst>
            <a:ext uri="{FF2B5EF4-FFF2-40B4-BE49-F238E27FC236}">
              <a16:creationId xmlns:a16="http://schemas.microsoft.com/office/drawing/2014/main" id="{E8FE85DB-D4B1-446E-AA96-F412007CE3D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7" name="AutoShape 39" descr="Resultado de imagen para MULTICONECTOR HDMI">
          <a:extLst>
            <a:ext uri="{FF2B5EF4-FFF2-40B4-BE49-F238E27FC236}">
              <a16:creationId xmlns:a16="http://schemas.microsoft.com/office/drawing/2014/main" id="{378C3ECF-46D3-4ED6-A8E6-3F30BADBBD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8" name="AutoShape 51" descr="Resultado de imagen para GUANTE DE SEGURIDAD RECUBIERTO EN NITRILO PALMA Talla 9">
          <a:extLst>
            <a:ext uri="{FF2B5EF4-FFF2-40B4-BE49-F238E27FC236}">
              <a16:creationId xmlns:a16="http://schemas.microsoft.com/office/drawing/2014/main" id="{A8DB07F2-3A04-43EF-92E7-3128C7E2BB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39" name="AutoShape 54" descr="Resultado de imagen para GUANTE DE SEGURIDAD RECUBIERTO EN NITRILO PALMA Talla 7">
          <a:extLst>
            <a:ext uri="{FF2B5EF4-FFF2-40B4-BE49-F238E27FC236}">
              <a16:creationId xmlns:a16="http://schemas.microsoft.com/office/drawing/2014/main" id="{7FAD340B-B0F4-40A2-8F50-5D7BE9884C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40" name="AutoShape 39" descr="Resultado de imagen para MULTICONECTOR HDMI">
          <a:extLst>
            <a:ext uri="{FF2B5EF4-FFF2-40B4-BE49-F238E27FC236}">
              <a16:creationId xmlns:a16="http://schemas.microsoft.com/office/drawing/2014/main" id="{90BCFBB0-F46F-44D4-8A55-5F1B03D244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41" name="AutoShape 51" descr="Resultado de imagen para GUANTE DE SEGURIDAD RECUBIERTO EN NITRILO PALMA Talla 9">
          <a:extLst>
            <a:ext uri="{FF2B5EF4-FFF2-40B4-BE49-F238E27FC236}">
              <a16:creationId xmlns:a16="http://schemas.microsoft.com/office/drawing/2014/main" id="{7FDEB118-1ED0-4137-B223-9BECDC1FB4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42" name="AutoShape 39" descr="Resultado de imagen para MULTICONECTOR HDMI">
          <a:extLst>
            <a:ext uri="{FF2B5EF4-FFF2-40B4-BE49-F238E27FC236}">
              <a16:creationId xmlns:a16="http://schemas.microsoft.com/office/drawing/2014/main" id="{9A5DCC31-DE40-4F19-A740-2F3BED2041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43" name="AutoShape 51" descr="Resultado de imagen para GUANTE DE SEGURIDAD RECUBIERTO EN NITRILO PALMA Talla 9">
          <a:extLst>
            <a:ext uri="{FF2B5EF4-FFF2-40B4-BE49-F238E27FC236}">
              <a16:creationId xmlns:a16="http://schemas.microsoft.com/office/drawing/2014/main" id="{CFB4518C-A428-451E-93C2-EFD022E079C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44" name="AutoShape 54" descr="Resultado de imagen para GUANTE DE SEGURIDAD RECUBIERTO EN NITRILO PALMA Talla 7">
          <a:extLst>
            <a:ext uri="{FF2B5EF4-FFF2-40B4-BE49-F238E27FC236}">
              <a16:creationId xmlns:a16="http://schemas.microsoft.com/office/drawing/2014/main" id="{BD55D0D0-A996-49AB-A99A-91D4EAD153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45" name="AutoShape 39" descr="Resultado de imagen para MULTICONECTOR HDMI">
          <a:extLst>
            <a:ext uri="{FF2B5EF4-FFF2-40B4-BE49-F238E27FC236}">
              <a16:creationId xmlns:a16="http://schemas.microsoft.com/office/drawing/2014/main" id="{86CC0CFB-2EFF-4551-870B-24E9F5E1578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46" name="AutoShape 51" descr="Resultado de imagen para GUANTE DE SEGURIDAD RECUBIERTO EN NITRILO PALMA Talla 9">
          <a:extLst>
            <a:ext uri="{FF2B5EF4-FFF2-40B4-BE49-F238E27FC236}">
              <a16:creationId xmlns:a16="http://schemas.microsoft.com/office/drawing/2014/main" id="{64473084-A23A-4045-BFB1-E6DC6833F75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47" name="AutoShape 54" descr="Resultado de imagen para GUANTE DE SEGURIDAD RECUBIERTO EN NITRILO PALMA Talla 7">
          <a:extLst>
            <a:ext uri="{FF2B5EF4-FFF2-40B4-BE49-F238E27FC236}">
              <a16:creationId xmlns:a16="http://schemas.microsoft.com/office/drawing/2014/main" id="{910176B9-1EBF-468E-8B4B-6504AC0EDB5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48" name="AutoShape 51" descr="Resultado de imagen para GUANTE DE SEGURIDAD RECUBIERTO EN NITRILO PALMA Talla 9">
          <a:extLst>
            <a:ext uri="{FF2B5EF4-FFF2-40B4-BE49-F238E27FC236}">
              <a16:creationId xmlns:a16="http://schemas.microsoft.com/office/drawing/2014/main" id="{81A0634C-D5F7-41FD-B3B4-A4BCACEACB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49" name="AutoShape 54" descr="Resultado de imagen para GUANTE DE SEGURIDAD RECUBIERTO EN NITRILO PALMA Talla 7">
          <a:extLst>
            <a:ext uri="{FF2B5EF4-FFF2-40B4-BE49-F238E27FC236}">
              <a16:creationId xmlns:a16="http://schemas.microsoft.com/office/drawing/2014/main" id="{D611ADBB-B9F7-48E4-BCAC-0CC702D8603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50" name="AutoShape 39" descr="Resultado de imagen para MULTICONECTOR HDMI">
          <a:extLst>
            <a:ext uri="{FF2B5EF4-FFF2-40B4-BE49-F238E27FC236}">
              <a16:creationId xmlns:a16="http://schemas.microsoft.com/office/drawing/2014/main" id="{ABB8B857-8E2A-4B29-B834-71E4599F78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51" name="AutoShape 51" descr="Resultado de imagen para GUANTE DE SEGURIDAD RECUBIERTO EN NITRILO PALMA Talla 9">
          <a:extLst>
            <a:ext uri="{FF2B5EF4-FFF2-40B4-BE49-F238E27FC236}">
              <a16:creationId xmlns:a16="http://schemas.microsoft.com/office/drawing/2014/main" id="{391B12A8-7205-4FF4-88DB-1153A8B8C9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52" name="AutoShape 39" descr="Resultado de imagen para MULTICONECTOR HDMI">
          <a:extLst>
            <a:ext uri="{FF2B5EF4-FFF2-40B4-BE49-F238E27FC236}">
              <a16:creationId xmlns:a16="http://schemas.microsoft.com/office/drawing/2014/main" id="{D4A08331-F758-4C11-9063-1F3F8969E86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53" name="AutoShape 51" descr="Resultado de imagen para GUANTE DE SEGURIDAD RECUBIERTO EN NITRILO PALMA Talla 9">
          <a:extLst>
            <a:ext uri="{FF2B5EF4-FFF2-40B4-BE49-F238E27FC236}">
              <a16:creationId xmlns:a16="http://schemas.microsoft.com/office/drawing/2014/main" id="{279AD785-94BD-4147-AC0A-6AA5C97434D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54" name="AutoShape 54" descr="Resultado de imagen para GUANTE DE SEGURIDAD RECUBIERTO EN NITRILO PALMA Talla 7">
          <a:extLst>
            <a:ext uri="{FF2B5EF4-FFF2-40B4-BE49-F238E27FC236}">
              <a16:creationId xmlns:a16="http://schemas.microsoft.com/office/drawing/2014/main" id="{CECDCB73-1290-4255-AF40-2C37584C4A1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55" name="AutoShape 39" descr="Resultado de imagen para MULTICONECTOR HDMI">
          <a:extLst>
            <a:ext uri="{FF2B5EF4-FFF2-40B4-BE49-F238E27FC236}">
              <a16:creationId xmlns:a16="http://schemas.microsoft.com/office/drawing/2014/main" id="{53FED276-E414-40F5-85A5-316152886C9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56" name="AutoShape 51" descr="Resultado de imagen para GUANTE DE SEGURIDAD RECUBIERTO EN NITRILO PALMA Talla 9">
          <a:extLst>
            <a:ext uri="{FF2B5EF4-FFF2-40B4-BE49-F238E27FC236}">
              <a16:creationId xmlns:a16="http://schemas.microsoft.com/office/drawing/2014/main" id="{51CE48E1-1E05-4B3D-9BC3-27F0B0AE427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57" name="AutoShape 39" descr="Resultado de imagen para MULTICONECTOR HDMI">
          <a:extLst>
            <a:ext uri="{FF2B5EF4-FFF2-40B4-BE49-F238E27FC236}">
              <a16:creationId xmlns:a16="http://schemas.microsoft.com/office/drawing/2014/main" id="{C3940C7B-4F75-4BCE-A5F8-458A41FAB9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58" name="AutoShape 51" descr="Resultado de imagen para GUANTE DE SEGURIDAD RECUBIERTO EN NITRILO PALMA Talla 9">
          <a:extLst>
            <a:ext uri="{FF2B5EF4-FFF2-40B4-BE49-F238E27FC236}">
              <a16:creationId xmlns:a16="http://schemas.microsoft.com/office/drawing/2014/main" id="{824BFF6B-AD8A-4290-9E47-7DE4640BA91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59" name="AutoShape 39" descr="Resultado de imagen para MULTICONECTOR HDMI">
          <a:extLst>
            <a:ext uri="{FF2B5EF4-FFF2-40B4-BE49-F238E27FC236}">
              <a16:creationId xmlns:a16="http://schemas.microsoft.com/office/drawing/2014/main" id="{85B4D7E7-BDAD-47C7-BE38-85A5CBF36E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60" name="AutoShape 51" descr="Resultado de imagen para GUANTE DE SEGURIDAD RECUBIERTO EN NITRILO PALMA Talla 9">
          <a:extLst>
            <a:ext uri="{FF2B5EF4-FFF2-40B4-BE49-F238E27FC236}">
              <a16:creationId xmlns:a16="http://schemas.microsoft.com/office/drawing/2014/main" id="{CBCE4B6D-8CB5-4BD0-A3BC-01A9289214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61" name="AutoShape 54" descr="Resultado de imagen para GUANTE DE SEGURIDAD RECUBIERTO EN NITRILO PALMA Talla 7">
          <a:extLst>
            <a:ext uri="{FF2B5EF4-FFF2-40B4-BE49-F238E27FC236}">
              <a16:creationId xmlns:a16="http://schemas.microsoft.com/office/drawing/2014/main" id="{7E5363EA-D7FF-462A-9ACE-283E0C0BCC7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62" name="AutoShape 39" descr="Resultado de imagen para MULTICONECTOR HDMI">
          <a:extLst>
            <a:ext uri="{FF2B5EF4-FFF2-40B4-BE49-F238E27FC236}">
              <a16:creationId xmlns:a16="http://schemas.microsoft.com/office/drawing/2014/main" id="{70646DB2-A92D-42A8-B11C-EF6F900F6D0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63" name="AutoShape 51" descr="Resultado de imagen para GUANTE DE SEGURIDAD RECUBIERTO EN NITRILO PALMA Talla 9">
          <a:extLst>
            <a:ext uri="{FF2B5EF4-FFF2-40B4-BE49-F238E27FC236}">
              <a16:creationId xmlns:a16="http://schemas.microsoft.com/office/drawing/2014/main" id="{0C811528-8CB0-46C8-A197-5DAC8BE1419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64" name="AutoShape 54" descr="Resultado de imagen para GUANTE DE SEGURIDAD RECUBIERTO EN NITRILO PALMA Talla 7">
          <a:extLst>
            <a:ext uri="{FF2B5EF4-FFF2-40B4-BE49-F238E27FC236}">
              <a16:creationId xmlns:a16="http://schemas.microsoft.com/office/drawing/2014/main" id="{3BBCC9CE-8E78-4638-BEA2-D7806D7309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65" name="AutoShape 39" descr="Resultado de imagen para MULTICONECTOR HDMI">
          <a:extLst>
            <a:ext uri="{FF2B5EF4-FFF2-40B4-BE49-F238E27FC236}">
              <a16:creationId xmlns:a16="http://schemas.microsoft.com/office/drawing/2014/main" id="{82A49305-3A11-4E3F-B448-559B42E3C8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66" name="AutoShape 51" descr="Resultado de imagen para GUANTE DE SEGURIDAD RECUBIERTO EN NITRILO PALMA Talla 9">
          <a:extLst>
            <a:ext uri="{FF2B5EF4-FFF2-40B4-BE49-F238E27FC236}">
              <a16:creationId xmlns:a16="http://schemas.microsoft.com/office/drawing/2014/main" id="{BEC8DB33-6792-4EB4-B6EE-A50289CDFE7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367" name="AutoShape 54" descr="Resultado de imagen para GUANTE DE SEGURIDAD RECUBIERTO EN NITRILO PALMA Talla 7">
          <a:extLst>
            <a:ext uri="{FF2B5EF4-FFF2-40B4-BE49-F238E27FC236}">
              <a16:creationId xmlns:a16="http://schemas.microsoft.com/office/drawing/2014/main" id="{C22230C0-BF0A-43EB-A90D-0D2E234603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68" name="AutoShape 39" descr="Resultado de imagen para MULTICONECTOR HDMI">
          <a:extLst>
            <a:ext uri="{FF2B5EF4-FFF2-40B4-BE49-F238E27FC236}">
              <a16:creationId xmlns:a16="http://schemas.microsoft.com/office/drawing/2014/main" id="{9A48C148-2050-4C50-B336-E662222C8F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69" name="AutoShape 51" descr="Resultado de imagen para GUANTE DE SEGURIDAD RECUBIERTO EN NITRILO PALMA Talla 9">
          <a:extLst>
            <a:ext uri="{FF2B5EF4-FFF2-40B4-BE49-F238E27FC236}">
              <a16:creationId xmlns:a16="http://schemas.microsoft.com/office/drawing/2014/main" id="{18671C1B-4805-4AF2-87DA-ADBFD28780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0" name="AutoShape 54" descr="Resultado de imagen para GUANTE DE SEGURIDAD RECUBIERTO EN NITRILO PALMA Talla 7">
          <a:extLst>
            <a:ext uri="{FF2B5EF4-FFF2-40B4-BE49-F238E27FC236}">
              <a16:creationId xmlns:a16="http://schemas.microsoft.com/office/drawing/2014/main" id="{146189FA-E7F0-4807-8399-4C553B1F723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1" name="AutoShape 39" descr="Resultado de imagen para MULTICONECTOR HDMI">
          <a:extLst>
            <a:ext uri="{FF2B5EF4-FFF2-40B4-BE49-F238E27FC236}">
              <a16:creationId xmlns:a16="http://schemas.microsoft.com/office/drawing/2014/main" id="{9E0DFDFE-0093-4F80-9BB3-3DFF894AC7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2" name="AutoShape 39" descr="Resultado de imagen para MULTICONECTOR HDMI">
          <a:extLst>
            <a:ext uri="{FF2B5EF4-FFF2-40B4-BE49-F238E27FC236}">
              <a16:creationId xmlns:a16="http://schemas.microsoft.com/office/drawing/2014/main" id="{3089E28A-1840-46BA-A766-BFF0B605D7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3" name="AutoShape 51" descr="Resultado de imagen para GUANTE DE SEGURIDAD RECUBIERTO EN NITRILO PALMA Talla 9">
          <a:extLst>
            <a:ext uri="{FF2B5EF4-FFF2-40B4-BE49-F238E27FC236}">
              <a16:creationId xmlns:a16="http://schemas.microsoft.com/office/drawing/2014/main" id="{1D769E88-85B8-433E-8B76-4A25A971D8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4" name="AutoShape 54" descr="Resultado de imagen para GUANTE DE SEGURIDAD RECUBIERTO EN NITRILO PALMA Talla 7">
          <a:extLst>
            <a:ext uri="{FF2B5EF4-FFF2-40B4-BE49-F238E27FC236}">
              <a16:creationId xmlns:a16="http://schemas.microsoft.com/office/drawing/2014/main" id="{7F2D60F0-ECB7-4952-AF07-14D9ED4549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5" name="AutoShape 39" descr="Resultado de imagen para MULTICONECTOR HDMI">
          <a:extLst>
            <a:ext uri="{FF2B5EF4-FFF2-40B4-BE49-F238E27FC236}">
              <a16:creationId xmlns:a16="http://schemas.microsoft.com/office/drawing/2014/main" id="{D291D787-96C8-496C-822A-59A4C142E3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6" name="AutoShape 51" descr="Resultado de imagen para GUANTE DE SEGURIDAD RECUBIERTO EN NITRILO PALMA Talla 9">
          <a:extLst>
            <a:ext uri="{FF2B5EF4-FFF2-40B4-BE49-F238E27FC236}">
              <a16:creationId xmlns:a16="http://schemas.microsoft.com/office/drawing/2014/main" id="{2C450EFE-2008-451A-8FA5-F8CC22A7B8C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7" name="AutoShape 54" descr="Resultado de imagen para GUANTE DE SEGURIDAD RECUBIERTO EN NITRILO PALMA Talla 7">
          <a:extLst>
            <a:ext uri="{FF2B5EF4-FFF2-40B4-BE49-F238E27FC236}">
              <a16:creationId xmlns:a16="http://schemas.microsoft.com/office/drawing/2014/main" id="{76BF9D4C-D736-4CED-A6D5-848358D1FF6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8" name="AutoShape 39" descr="Resultado de imagen para MULTICONECTOR HDMI">
          <a:extLst>
            <a:ext uri="{FF2B5EF4-FFF2-40B4-BE49-F238E27FC236}">
              <a16:creationId xmlns:a16="http://schemas.microsoft.com/office/drawing/2014/main" id="{A0633410-94E4-4A7D-B222-2F86BCB73E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79" name="AutoShape 51" descr="Resultado de imagen para GUANTE DE SEGURIDAD RECUBIERTO EN NITRILO PALMA Talla 9">
          <a:extLst>
            <a:ext uri="{FF2B5EF4-FFF2-40B4-BE49-F238E27FC236}">
              <a16:creationId xmlns:a16="http://schemas.microsoft.com/office/drawing/2014/main" id="{E8AD6234-B65A-44D3-81C8-1BA9FF14BC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80" name="AutoShape 54" descr="Resultado de imagen para GUANTE DE SEGURIDAD RECUBIERTO EN NITRILO PALMA Talla 7">
          <a:extLst>
            <a:ext uri="{FF2B5EF4-FFF2-40B4-BE49-F238E27FC236}">
              <a16:creationId xmlns:a16="http://schemas.microsoft.com/office/drawing/2014/main" id="{B8EB4292-E213-4EAB-BA58-B0DB56D5BE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81" name="AutoShape 39" descr="Resultado de imagen para MULTICONECTOR HDMI">
          <a:extLst>
            <a:ext uri="{FF2B5EF4-FFF2-40B4-BE49-F238E27FC236}">
              <a16:creationId xmlns:a16="http://schemas.microsoft.com/office/drawing/2014/main" id="{661BD31A-2261-4D44-87EE-C2FB2E0B7D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82" name="AutoShape 51" descr="Resultado de imagen para GUANTE DE SEGURIDAD RECUBIERTO EN NITRILO PALMA Talla 9">
          <a:extLst>
            <a:ext uri="{FF2B5EF4-FFF2-40B4-BE49-F238E27FC236}">
              <a16:creationId xmlns:a16="http://schemas.microsoft.com/office/drawing/2014/main" id="{1248F219-3FEE-4A0A-99DD-1CE62D9422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83" name="AutoShape 39" descr="Resultado de imagen para MULTICONECTOR HDMI">
          <a:extLst>
            <a:ext uri="{FF2B5EF4-FFF2-40B4-BE49-F238E27FC236}">
              <a16:creationId xmlns:a16="http://schemas.microsoft.com/office/drawing/2014/main" id="{A49C16EE-232D-49A8-BA98-0EFC44B2C6E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84" name="AutoShape 51" descr="Resultado de imagen para GUANTE DE SEGURIDAD RECUBIERTO EN NITRILO PALMA Talla 9">
          <a:extLst>
            <a:ext uri="{FF2B5EF4-FFF2-40B4-BE49-F238E27FC236}">
              <a16:creationId xmlns:a16="http://schemas.microsoft.com/office/drawing/2014/main" id="{11CB8477-2E20-4659-8AA9-AE0C89F719A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385" name="AutoShape 54" descr="Resultado de imagen para GUANTE DE SEGURIDAD RECUBIERTO EN NITRILO PALMA Talla 7">
          <a:extLst>
            <a:ext uri="{FF2B5EF4-FFF2-40B4-BE49-F238E27FC236}">
              <a16:creationId xmlns:a16="http://schemas.microsoft.com/office/drawing/2014/main" id="{0946AF35-135E-4E5E-B289-F1B93C41F28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86" name="AutoShape 54" descr="Resultado de imagen para GUANTE DE SEGURIDAD RECUBIERTO EN NITRILO PALMA Talla 7">
          <a:extLst>
            <a:ext uri="{FF2B5EF4-FFF2-40B4-BE49-F238E27FC236}">
              <a16:creationId xmlns:a16="http://schemas.microsoft.com/office/drawing/2014/main" id="{181D1EB4-8591-4208-95A1-C1BB1144099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87" name="AutoShape 51" descr="Resultado de imagen para GUANTE DE SEGURIDAD RECUBIERTO EN NITRILO PALMA Talla 9">
          <a:extLst>
            <a:ext uri="{FF2B5EF4-FFF2-40B4-BE49-F238E27FC236}">
              <a16:creationId xmlns:a16="http://schemas.microsoft.com/office/drawing/2014/main" id="{62694852-D8C7-40F6-8439-C0BFAD5A3A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88" name="AutoShape 54" descr="Resultado de imagen para GUANTE DE SEGURIDAD RECUBIERTO EN NITRILO PALMA Talla 7">
          <a:extLst>
            <a:ext uri="{FF2B5EF4-FFF2-40B4-BE49-F238E27FC236}">
              <a16:creationId xmlns:a16="http://schemas.microsoft.com/office/drawing/2014/main" id="{47F46883-3992-4CBA-AF88-1A40CC687E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89" name="AutoShape 39" descr="Resultado de imagen para MULTICONECTOR HDMI">
          <a:extLst>
            <a:ext uri="{FF2B5EF4-FFF2-40B4-BE49-F238E27FC236}">
              <a16:creationId xmlns:a16="http://schemas.microsoft.com/office/drawing/2014/main" id="{6EF821B2-0B77-4592-B71C-201E19C1D51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90" name="AutoShape 51" descr="Resultado de imagen para GUANTE DE SEGURIDAD RECUBIERTO EN NITRILO PALMA Talla 9">
          <a:extLst>
            <a:ext uri="{FF2B5EF4-FFF2-40B4-BE49-F238E27FC236}">
              <a16:creationId xmlns:a16="http://schemas.microsoft.com/office/drawing/2014/main" id="{9E740264-6B9E-453C-BE8D-6C2517EAD2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91" name="AutoShape 39" descr="Resultado de imagen para MULTICONECTOR HDMI">
          <a:extLst>
            <a:ext uri="{FF2B5EF4-FFF2-40B4-BE49-F238E27FC236}">
              <a16:creationId xmlns:a16="http://schemas.microsoft.com/office/drawing/2014/main" id="{7E546DBB-6D46-4502-8D6D-BF319009CBE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92" name="AutoShape 51" descr="Resultado de imagen para GUANTE DE SEGURIDAD RECUBIERTO EN NITRILO PALMA Talla 9">
          <a:extLst>
            <a:ext uri="{FF2B5EF4-FFF2-40B4-BE49-F238E27FC236}">
              <a16:creationId xmlns:a16="http://schemas.microsoft.com/office/drawing/2014/main" id="{2452573C-80D2-4DB2-9793-EA0EF4F232C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93" name="AutoShape 54" descr="Resultado de imagen para GUANTE DE SEGURIDAD RECUBIERTO EN NITRILO PALMA Talla 7">
          <a:extLst>
            <a:ext uri="{FF2B5EF4-FFF2-40B4-BE49-F238E27FC236}">
              <a16:creationId xmlns:a16="http://schemas.microsoft.com/office/drawing/2014/main" id="{69C08F38-CE25-4EFD-821A-B81DE45C662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94" name="AutoShape 39" descr="Resultado de imagen para MULTICONECTOR HDMI">
          <a:extLst>
            <a:ext uri="{FF2B5EF4-FFF2-40B4-BE49-F238E27FC236}">
              <a16:creationId xmlns:a16="http://schemas.microsoft.com/office/drawing/2014/main" id="{E2F53364-2BF7-4829-96A0-2605303107E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95" name="AutoShape 51" descr="Resultado de imagen para GUANTE DE SEGURIDAD RECUBIERTO EN NITRILO PALMA Talla 9">
          <a:extLst>
            <a:ext uri="{FF2B5EF4-FFF2-40B4-BE49-F238E27FC236}">
              <a16:creationId xmlns:a16="http://schemas.microsoft.com/office/drawing/2014/main" id="{C6FBAACF-6B17-4AC5-AADD-5A881219690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96" name="AutoShape 39" descr="Resultado de imagen para MULTICONECTOR HDMI">
          <a:extLst>
            <a:ext uri="{FF2B5EF4-FFF2-40B4-BE49-F238E27FC236}">
              <a16:creationId xmlns:a16="http://schemas.microsoft.com/office/drawing/2014/main" id="{8CFCCB7A-4EEB-49AE-9D1F-15E8822BA5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397" name="AutoShape 51" descr="Resultado de imagen para GUANTE DE SEGURIDAD RECUBIERTO EN NITRILO PALMA Talla 9">
          <a:extLst>
            <a:ext uri="{FF2B5EF4-FFF2-40B4-BE49-F238E27FC236}">
              <a16:creationId xmlns:a16="http://schemas.microsoft.com/office/drawing/2014/main" id="{99242E46-5F21-4B23-9D16-30945E2B9D2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98" name="AutoShape 39" descr="Resultado de imagen para MULTICONECTOR HDMI">
          <a:extLst>
            <a:ext uri="{FF2B5EF4-FFF2-40B4-BE49-F238E27FC236}">
              <a16:creationId xmlns:a16="http://schemas.microsoft.com/office/drawing/2014/main" id="{BA1CBAFA-9154-49CC-9A03-E65AC6C7AD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399" name="AutoShape 51" descr="Resultado de imagen para GUANTE DE SEGURIDAD RECUBIERTO EN NITRILO PALMA Talla 9">
          <a:extLst>
            <a:ext uri="{FF2B5EF4-FFF2-40B4-BE49-F238E27FC236}">
              <a16:creationId xmlns:a16="http://schemas.microsoft.com/office/drawing/2014/main" id="{819B86BF-8023-4A10-8357-A2B64C5578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00" name="AutoShape 54" descr="Resultado de imagen para GUANTE DE SEGURIDAD RECUBIERTO EN NITRILO PALMA Talla 7">
          <a:extLst>
            <a:ext uri="{FF2B5EF4-FFF2-40B4-BE49-F238E27FC236}">
              <a16:creationId xmlns:a16="http://schemas.microsoft.com/office/drawing/2014/main" id="{F26C04D7-D8DD-4FCE-BCE1-3136D3CFC6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01" name="AutoShape 39" descr="Resultado de imagen para MULTICONECTOR HDMI">
          <a:extLst>
            <a:ext uri="{FF2B5EF4-FFF2-40B4-BE49-F238E27FC236}">
              <a16:creationId xmlns:a16="http://schemas.microsoft.com/office/drawing/2014/main" id="{346EBBEC-E8E4-4E56-BF68-BC88CE25EA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02" name="AutoShape 51" descr="Resultado de imagen para GUANTE DE SEGURIDAD RECUBIERTO EN NITRILO PALMA Talla 9">
          <a:extLst>
            <a:ext uri="{FF2B5EF4-FFF2-40B4-BE49-F238E27FC236}">
              <a16:creationId xmlns:a16="http://schemas.microsoft.com/office/drawing/2014/main" id="{ADDCEACF-D8A2-4AA3-8807-5FB2EC1CD9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03" name="AutoShape 54" descr="Resultado de imagen para GUANTE DE SEGURIDAD RECUBIERTO EN NITRILO PALMA Talla 7">
          <a:extLst>
            <a:ext uri="{FF2B5EF4-FFF2-40B4-BE49-F238E27FC236}">
              <a16:creationId xmlns:a16="http://schemas.microsoft.com/office/drawing/2014/main" id="{0FB7ED1A-A18E-42F2-8E54-0B3FF604B9C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04" name="AutoShape 39" descr="Resultado de imagen para MULTICONECTOR HDMI">
          <a:extLst>
            <a:ext uri="{FF2B5EF4-FFF2-40B4-BE49-F238E27FC236}">
              <a16:creationId xmlns:a16="http://schemas.microsoft.com/office/drawing/2014/main" id="{7D00839D-606B-43F7-B3DC-0AA90208E2C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05" name="AutoShape 51" descr="Resultado de imagen para GUANTE DE SEGURIDAD RECUBIERTO EN NITRILO PALMA Talla 9">
          <a:extLst>
            <a:ext uri="{FF2B5EF4-FFF2-40B4-BE49-F238E27FC236}">
              <a16:creationId xmlns:a16="http://schemas.microsoft.com/office/drawing/2014/main" id="{A2E50210-A52E-420A-8280-713D9C09FDE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06" name="AutoShape 54" descr="Resultado de imagen para GUANTE DE SEGURIDAD RECUBIERTO EN NITRILO PALMA Talla 7">
          <a:extLst>
            <a:ext uri="{FF2B5EF4-FFF2-40B4-BE49-F238E27FC236}">
              <a16:creationId xmlns:a16="http://schemas.microsoft.com/office/drawing/2014/main" id="{FF31C531-8BCF-42E9-93E5-906E7B12F7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07" name="AutoShape 39" descr="Resultado de imagen para MULTICONECTOR HDMI">
          <a:extLst>
            <a:ext uri="{FF2B5EF4-FFF2-40B4-BE49-F238E27FC236}">
              <a16:creationId xmlns:a16="http://schemas.microsoft.com/office/drawing/2014/main" id="{DD8D1713-4A32-444E-8695-D64D4F34E4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08" name="AutoShape 51" descr="Resultado de imagen para GUANTE DE SEGURIDAD RECUBIERTO EN NITRILO PALMA Talla 9">
          <a:extLst>
            <a:ext uri="{FF2B5EF4-FFF2-40B4-BE49-F238E27FC236}">
              <a16:creationId xmlns:a16="http://schemas.microsoft.com/office/drawing/2014/main" id="{E3DE1E99-33C3-4677-B6FE-7CC877D2A7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09" name="AutoShape 54" descr="Resultado de imagen para GUANTE DE SEGURIDAD RECUBIERTO EN NITRILO PALMA Talla 7">
          <a:extLst>
            <a:ext uri="{FF2B5EF4-FFF2-40B4-BE49-F238E27FC236}">
              <a16:creationId xmlns:a16="http://schemas.microsoft.com/office/drawing/2014/main" id="{ABE35165-7E01-4F67-9855-31F63AB576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0" name="AutoShape 39" descr="Resultado de imagen para MULTICONECTOR HDMI">
          <a:extLst>
            <a:ext uri="{FF2B5EF4-FFF2-40B4-BE49-F238E27FC236}">
              <a16:creationId xmlns:a16="http://schemas.microsoft.com/office/drawing/2014/main" id="{579B8E7E-74C4-47A0-9599-56A9618379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1" name="AutoShape 39" descr="Resultado de imagen para MULTICONECTOR HDMI">
          <a:extLst>
            <a:ext uri="{FF2B5EF4-FFF2-40B4-BE49-F238E27FC236}">
              <a16:creationId xmlns:a16="http://schemas.microsoft.com/office/drawing/2014/main" id="{B78E7A7E-C59B-4224-A729-EA419C5B1C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2" name="AutoShape 51" descr="Resultado de imagen para GUANTE DE SEGURIDAD RECUBIERTO EN NITRILO PALMA Talla 9">
          <a:extLst>
            <a:ext uri="{FF2B5EF4-FFF2-40B4-BE49-F238E27FC236}">
              <a16:creationId xmlns:a16="http://schemas.microsoft.com/office/drawing/2014/main" id="{9CCAB8BE-6C96-462A-9C67-9649CB444B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3" name="AutoShape 54" descr="Resultado de imagen para GUANTE DE SEGURIDAD RECUBIERTO EN NITRILO PALMA Talla 7">
          <a:extLst>
            <a:ext uri="{FF2B5EF4-FFF2-40B4-BE49-F238E27FC236}">
              <a16:creationId xmlns:a16="http://schemas.microsoft.com/office/drawing/2014/main" id="{C1078F3A-7114-4E33-BC81-B7C22EDB33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4" name="AutoShape 39" descr="Resultado de imagen para MULTICONECTOR HDMI">
          <a:extLst>
            <a:ext uri="{FF2B5EF4-FFF2-40B4-BE49-F238E27FC236}">
              <a16:creationId xmlns:a16="http://schemas.microsoft.com/office/drawing/2014/main" id="{DB8DEF97-AC80-4727-9889-2950C93D546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5" name="AutoShape 51" descr="Resultado de imagen para GUANTE DE SEGURIDAD RECUBIERTO EN NITRILO PALMA Talla 9">
          <a:extLst>
            <a:ext uri="{FF2B5EF4-FFF2-40B4-BE49-F238E27FC236}">
              <a16:creationId xmlns:a16="http://schemas.microsoft.com/office/drawing/2014/main" id="{51B92FBB-431F-4115-A07C-559902E7F4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6" name="AutoShape 54" descr="Resultado de imagen para GUANTE DE SEGURIDAD RECUBIERTO EN NITRILO PALMA Talla 7">
          <a:extLst>
            <a:ext uri="{FF2B5EF4-FFF2-40B4-BE49-F238E27FC236}">
              <a16:creationId xmlns:a16="http://schemas.microsoft.com/office/drawing/2014/main" id="{4CA674E6-FC07-48EA-A7B9-5B41510D44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7" name="AutoShape 39" descr="Resultado de imagen para MULTICONECTOR HDMI">
          <a:extLst>
            <a:ext uri="{FF2B5EF4-FFF2-40B4-BE49-F238E27FC236}">
              <a16:creationId xmlns:a16="http://schemas.microsoft.com/office/drawing/2014/main" id="{F735D936-9E97-4D22-9D77-B458723483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8" name="AutoShape 51" descr="Resultado de imagen para GUANTE DE SEGURIDAD RECUBIERTO EN NITRILO PALMA Talla 9">
          <a:extLst>
            <a:ext uri="{FF2B5EF4-FFF2-40B4-BE49-F238E27FC236}">
              <a16:creationId xmlns:a16="http://schemas.microsoft.com/office/drawing/2014/main" id="{F10CD3FD-CA7A-4C2E-B29C-0CDD31125EF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19" name="AutoShape 54" descr="Resultado de imagen para GUANTE DE SEGURIDAD RECUBIERTO EN NITRILO PALMA Talla 7">
          <a:extLst>
            <a:ext uri="{FF2B5EF4-FFF2-40B4-BE49-F238E27FC236}">
              <a16:creationId xmlns:a16="http://schemas.microsoft.com/office/drawing/2014/main" id="{BE31F101-1F6D-4104-BBB5-126862403C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20" name="AutoShape 39" descr="Resultado de imagen para MULTICONECTOR HDMI">
          <a:extLst>
            <a:ext uri="{FF2B5EF4-FFF2-40B4-BE49-F238E27FC236}">
              <a16:creationId xmlns:a16="http://schemas.microsoft.com/office/drawing/2014/main" id="{E1D050E2-44B3-4315-9537-36F66F6B12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21" name="AutoShape 51" descr="Resultado de imagen para GUANTE DE SEGURIDAD RECUBIERTO EN NITRILO PALMA Talla 9">
          <a:extLst>
            <a:ext uri="{FF2B5EF4-FFF2-40B4-BE49-F238E27FC236}">
              <a16:creationId xmlns:a16="http://schemas.microsoft.com/office/drawing/2014/main" id="{7B564413-5FBD-4CF7-AB4A-946F6C2644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22" name="AutoShape 39" descr="Resultado de imagen para MULTICONECTOR HDMI">
          <a:extLst>
            <a:ext uri="{FF2B5EF4-FFF2-40B4-BE49-F238E27FC236}">
              <a16:creationId xmlns:a16="http://schemas.microsoft.com/office/drawing/2014/main" id="{5B114A79-7F75-46AB-9B41-C1ECE27C5C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23" name="AutoShape 51" descr="Resultado de imagen para GUANTE DE SEGURIDAD RECUBIERTO EN NITRILO PALMA Talla 9">
          <a:extLst>
            <a:ext uri="{FF2B5EF4-FFF2-40B4-BE49-F238E27FC236}">
              <a16:creationId xmlns:a16="http://schemas.microsoft.com/office/drawing/2014/main" id="{81ABAE1A-348C-4123-9BF8-A4C0A3D79C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24" name="AutoShape 54" descr="Resultado de imagen para GUANTE DE SEGURIDAD RECUBIERTO EN NITRILO PALMA Talla 7">
          <a:extLst>
            <a:ext uri="{FF2B5EF4-FFF2-40B4-BE49-F238E27FC236}">
              <a16:creationId xmlns:a16="http://schemas.microsoft.com/office/drawing/2014/main" id="{D830A61F-D891-4B3C-8018-026971F942C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25" name="AutoShape 39" descr="Resultado de imagen para MULTICONECTOR HDMI">
          <a:extLst>
            <a:ext uri="{FF2B5EF4-FFF2-40B4-BE49-F238E27FC236}">
              <a16:creationId xmlns:a16="http://schemas.microsoft.com/office/drawing/2014/main" id="{6C557F6C-CCE7-4C07-9D83-21C9F7A185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26" name="AutoShape 51" descr="Resultado de imagen para GUANTE DE SEGURIDAD RECUBIERTO EN NITRILO PALMA Talla 9">
          <a:extLst>
            <a:ext uri="{FF2B5EF4-FFF2-40B4-BE49-F238E27FC236}">
              <a16:creationId xmlns:a16="http://schemas.microsoft.com/office/drawing/2014/main" id="{CBC23C58-2C33-4A0F-94D0-9F94C2166D2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27" name="AutoShape 54" descr="Resultado de imagen para GUANTE DE SEGURIDAD RECUBIERTO EN NITRILO PALMA Talla 7">
          <a:extLst>
            <a:ext uri="{FF2B5EF4-FFF2-40B4-BE49-F238E27FC236}">
              <a16:creationId xmlns:a16="http://schemas.microsoft.com/office/drawing/2014/main" id="{ED6E4A68-FF8B-47F9-BE46-23E9ED8D87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28" name="AutoShape 51" descr="Resultado de imagen para GUANTE DE SEGURIDAD RECUBIERTO EN NITRILO PALMA Talla 9">
          <a:extLst>
            <a:ext uri="{FF2B5EF4-FFF2-40B4-BE49-F238E27FC236}">
              <a16:creationId xmlns:a16="http://schemas.microsoft.com/office/drawing/2014/main" id="{A1E77529-2388-416B-B262-08BD4491BE9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29" name="AutoShape 54" descr="Resultado de imagen para GUANTE DE SEGURIDAD RECUBIERTO EN NITRILO PALMA Talla 7">
          <a:extLst>
            <a:ext uri="{FF2B5EF4-FFF2-40B4-BE49-F238E27FC236}">
              <a16:creationId xmlns:a16="http://schemas.microsoft.com/office/drawing/2014/main" id="{B99A910E-80CC-4F6D-97D5-0E08ED10061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30" name="AutoShape 39" descr="Resultado de imagen para MULTICONECTOR HDMI">
          <a:extLst>
            <a:ext uri="{FF2B5EF4-FFF2-40B4-BE49-F238E27FC236}">
              <a16:creationId xmlns:a16="http://schemas.microsoft.com/office/drawing/2014/main" id="{402D9174-AD2F-4568-828D-E2666F1209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31" name="AutoShape 51" descr="Resultado de imagen para GUANTE DE SEGURIDAD RECUBIERTO EN NITRILO PALMA Talla 9">
          <a:extLst>
            <a:ext uri="{FF2B5EF4-FFF2-40B4-BE49-F238E27FC236}">
              <a16:creationId xmlns:a16="http://schemas.microsoft.com/office/drawing/2014/main" id="{3B4194D5-1442-44D4-993E-AD1D9E91965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32" name="AutoShape 39" descr="Resultado de imagen para MULTICONECTOR HDMI">
          <a:extLst>
            <a:ext uri="{FF2B5EF4-FFF2-40B4-BE49-F238E27FC236}">
              <a16:creationId xmlns:a16="http://schemas.microsoft.com/office/drawing/2014/main" id="{68281D49-2D1C-4A32-BEAC-2B075569CC1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33" name="AutoShape 51" descr="Resultado de imagen para GUANTE DE SEGURIDAD RECUBIERTO EN NITRILO PALMA Talla 9">
          <a:extLst>
            <a:ext uri="{FF2B5EF4-FFF2-40B4-BE49-F238E27FC236}">
              <a16:creationId xmlns:a16="http://schemas.microsoft.com/office/drawing/2014/main" id="{0DFE37A6-4B4C-4695-B75C-B8319E531EF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34" name="AutoShape 54" descr="Resultado de imagen para GUANTE DE SEGURIDAD RECUBIERTO EN NITRILO PALMA Talla 7">
          <a:extLst>
            <a:ext uri="{FF2B5EF4-FFF2-40B4-BE49-F238E27FC236}">
              <a16:creationId xmlns:a16="http://schemas.microsoft.com/office/drawing/2014/main" id="{F76324F8-4890-46EA-A332-2FB1FA0ADFB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35" name="AutoShape 39" descr="Resultado de imagen para MULTICONECTOR HDMI">
          <a:extLst>
            <a:ext uri="{FF2B5EF4-FFF2-40B4-BE49-F238E27FC236}">
              <a16:creationId xmlns:a16="http://schemas.microsoft.com/office/drawing/2014/main" id="{6C2A4AEE-6417-4EAA-8B70-0CB2E0BA314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36" name="AutoShape 51" descr="Resultado de imagen para GUANTE DE SEGURIDAD RECUBIERTO EN NITRILO PALMA Talla 9">
          <a:extLst>
            <a:ext uri="{FF2B5EF4-FFF2-40B4-BE49-F238E27FC236}">
              <a16:creationId xmlns:a16="http://schemas.microsoft.com/office/drawing/2014/main" id="{37493D05-3CA6-40C5-A377-03CD75D5317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37" name="AutoShape 39" descr="Resultado de imagen para MULTICONECTOR HDMI">
          <a:extLst>
            <a:ext uri="{FF2B5EF4-FFF2-40B4-BE49-F238E27FC236}">
              <a16:creationId xmlns:a16="http://schemas.microsoft.com/office/drawing/2014/main" id="{5E68806D-2E18-490A-9E23-3B370DD890F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38" name="AutoShape 51" descr="Resultado de imagen para GUANTE DE SEGURIDAD RECUBIERTO EN NITRILO PALMA Talla 9">
          <a:extLst>
            <a:ext uri="{FF2B5EF4-FFF2-40B4-BE49-F238E27FC236}">
              <a16:creationId xmlns:a16="http://schemas.microsoft.com/office/drawing/2014/main" id="{CE793BB1-ED64-46C3-B1C8-63143C8E76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39" name="AutoShape 39" descr="Resultado de imagen para MULTICONECTOR HDMI">
          <a:extLst>
            <a:ext uri="{FF2B5EF4-FFF2-40B4-BE49-F238E27FC236}">
              <a16:creationId xmlns:a16="http://schemas.microsoft.com/office/drawing/2014/main" id="{AA50A4D5-4D61-4FE4-A23E-586F904E4F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40" name="AutoShape 51" descr="Resultado de imagen para GUANTE DE SEGURIDAD RECUBIERTO EN NITRILO PALMA Talla 9">
          <a:extLst>
            <a:ext uri="{FF2B5EF4-FFF2-40B4-BE49-F238E27FC236}">
              <a16:creationId xmlns:a16="http://schemas.microsoft.com/office/drawing/2014/main" id="{7EF87F7B-DA85-4AB3-9DDF-FCDFCC73282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41" name="AutoShape 54" descr="Resultado de imagen para GUANTE DE SEGURIDAD RECUBIERTO EN NITRILO PALMA Talla 7">
          <a:extLst>
            <a:ext uri="{FF2B5EF4-FFF2-40B4-BE49-F238E27FC236}">
              <a16:creationId xmlns:a16="http://schemas.microsoft.com/office/drawing/2014/main" id="{43D96735-2F62-428E-92A1-357BB53580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42" name="AutoShape 39" descr="Resultado de imagen para MULTICONECTOR HDMI">
          <a:extLst>
            <a:ext uri="{FF2B5EF4-FFF2-40B4-BE49-F238E27FC236}">
              <a16:creationId xmlns:a16="http://schemas.microsoft.com/office/drawing/2014/main" id="{E3D37D14-AFA2-4872-855A-D4497F692C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43" name="AutoShape 51" descr="Resultado de imagen para GUANTE DE SEGURIDAD RECUBIERTO EN NITRILO PALMA Talla 9">
          <a:extLst>
            <a:ext uri="{FF2B5EF4-FFF2-40B4-BE49-F238E27FC236}">
              <a16:creationId xmlns:a16="http://schemas.microsoft.com/office/drawing/2014/main" id="{A10B3E8C-9FF0-4D33-9225-8D9885357A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44" name="AutoShape 54" descr="Resultado de imagen para GUANTE DE SEGURIDAD RECUBIERTO EN NITRILO PALMA Talla 7">
          <a:extLst>
            <a:ext uri="{FF2B5EF4-FFF2-40B4-BE49-F238E27FC236}">
              <a16:creationId xmlns:a16="http://schemas.microsoft.com/office/drawing/2014/main" id="{277CBF32-A860-420B-B426-7196D648F7E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45" name="AutoShape 39" descr="Resultado de imagen para MULTICONECTOR HDMI">
          <a:extLst>
            <a:ext uri="{FF2B5EF4-FFF2-40B4-BE49-F238E27FC236}">
              <a16:creationId xmlns:a16="http://schemas.microsoft.com/office/drawing/2014/main" id="{C5332BC2-B1E5-4F71-BC1C-889806F02C5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46" name="AutoShape 51" descr="Resultado de imagen para GUANTE DE SEGURIDAD RECUBIERTO EN NITRILO PALMA Talla 9">
          <a:extLst>
            <a:ext uri="{FF2B5EF4-FFF2-40B4-BE49-F238E27FC236}">
              <a16:creationId xmlns:a16="http://schemas.microsoft.com/office/drawing/2014/main" id="{91D64B7E-B6AA-42C7-94AD-C96CDEB57E5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447" name="AutoShape 54" descr="Resultado de imagen para GUANTE DE SEGURIDAD RECUBIERTO EN NITRILO PALMA Talla 7">
          <a:extLst>
            <a:ext uri="{FF2B5EF4-FFF2-40B4-BE49-F238E27FC236}">
              <a16:creationId xmlns:a16="http://schemas.microsoft.com/office/drawing/2014/main" id="{2387970C-0106-4AFA-B741-E45D51589C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48" name="AutoShape 39" descr="Resultado de imagen para MULTICONECTOR HDMI">
          <a:extLst>
            <a:ext uri="{FF2B5EF4-FFF2-40B4-BE49-F238E27FC236}">
              <a16:creationId xmlns:a16="http://schemas.microsoft.com/office/drawing/2014/main" id="{5A4B2D7F-3036-47A5-87BB-E34A1F8AE3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49" name="AutoShape 51" descr="Resultado de imagen para GUANTE DE SEGURIDAD RECUBIERTO EN NITRILO PALMA Talla 9">
          <a:extLst>
            <a:ext uri="{FF2B5EF4-FFF2-40B4-BE49-F238E27FC236}">
              <a16:creationId xmlns:a16="http://schemas.microsoft.com/office/drawing/2014/main" id="{CE976D1B-5A5C-48EF-8583-7F5F5BADC6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0" name="AutoShape 54" descr="Resultado de imagen para GUANTE DE SEGURIDAD RECUBIERTO EN NITRILO PALMA Talla 7">
          <a:extLst>
            <a:ext uri="{FF2B5EF4-FFF2-40B4-BE49-F238E27FC236}">
              <a16:creationId xmlns:a16="http://schemas.microsoft.com/office/drawing/2014/main" id="{CD279170-4D08-4FAF-BD56-3D10EAE65D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1" name="AutoShape 39" descr="Resultado de imagen para MULTICONECTOR HDMI">
          <a:extLst>
            <a:ext uri="{FF2B5EF4-FFF2-40B4-BE49-F238E27FC236}">
              <a16:creationId xmlns:a16="http://schemas.microsoft.com/office/drawing/2014/main" id="{505D6DD4-1111-45E8-8004-E134C7320A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2" name="AutoShape 39" descr="Resultado de imagen para MULTICONECTOR HDMI">
          <a:extLst>
            <a:ext uri="{FF2B5EF4-FFF2-40B4-BE49-F238E27FC236}">
              <a16:creationId xmlns:a16="http://schemas.microsoft.com/office/drawing/2014/main" id="{96A26632-E10E-4AD0-B0A2-2AE1535204B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3" name="AutoShape 51" descr="Resultado de imagen para GUANTE DE SEGURIDAD RECUBIERTO EN NITRILO PALMA Talla 9">
          <a:extLst>
            <a:ext uri="{FF2B5EF4-FFF2-40B4-BE49-F238E27FC236}">
              <a16:creationId xmlns:a16="http://schemas.microsoft.com/office/drawing/2014/main" id="{CBE938BC-67BC-41FE-85AE-6420416669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4" name="AutoShape 54" descr="Resultado de imagen para GUANTE DE SEGURIDAD RECUBIERTO EN NITRILO PALMA Talla 7">
          <a:extLst>
            <a:ext uri="{FF2B5EF4-FFF2-40B4-BE49-F238E27FC236}">
              <a16:creationId xmlns:a16="http://schemas.microsoft.com/office/drawing/2014/main" id="{F8B3EF4F-C2A8-42F3-9D82-A501B8DB14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5" name="AutoShape 39" descr="Resultado de imagen para MULTICONECTOR HDMI">
          <a:extLst>
            <a:ext uri="{FF2B5EF4-FFF2-40B4-BE49-F238E27FC236}">
              <a16:creationId xmlns:a16="http://schemas.microsoft.com/office/drawing/2014/main" id="{D7EF9E58-E74A-403A-BFAD-1C4D8ACFC2B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6" name="AutoShape 51" descr="Resultado de imagen para GUANTE DE SEGURIDAD RECUBIERTO EN NITRILO PALMA Talla 9">
          <a:extLst>
            <a:ext uri="{FF2B5EF4-FFF2-40B4-BE49-F238E27FC236}">
              <a16:creationId xmlns:a16="http://schemas.microsoft.com/office/drawing/2014/main" id="{DD866054-AA07-4F30-A62B-A260E505B4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7" name="AutoShape 54" descr="Resultado de imagen para GUANTE DE SEGURIDAD RECUBIERTO EN NITRILO PALMA Talla 7">
          <a:extLst>
            <a:ext uri="{FF2B5EF4-FFF2-40B4-BE49-F238E27FC236}">
              <a16:creationId xmlns:a16="http://schemas.microsoft.com/office/drawing/2014/main" id="{51B8FD6C-3AEF-45F6-9CB0-A9D9E2F6A3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8" name="AutoShape 39" descr="Resultado de imagen para MULTICONECTOR HDMI">
          <a:extLst>
            <a:ext uri="{FF2B5EF4-FFF2-40B4-BE49-F238E27FC236}">
              <a16:creationId xmlns:a16="http://schemas.microsoft.com/office/drawing/2014/main" id="{46C378DB-0A13-4967-9531-80A93776C5B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59" name="AutoShape 51" descr="Resultado de imagen para GUANTE DE SEGURIDAD RECUBIERTO EN NITRILO PALMA Talla 9">
          <a:extLst>
            <a:ext uri="{FF2B5EF4-FFF2-40B4-BE49-F238E27FC236}">
              <a16:creationId xmlns:a16="http://schemas.microsoft.com/office/drawing/2014/main" id="{35FDBB0E-7A20-493C-8306-A8FFF5A0F8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60" name="AutoShape 54" descr="Resultado de imagen para GUANTE DE SEGURIDAD RECUBIERTO EN NITRILO PALMA Talla 7">
          <a:extLst>
            <a:ext uri="{FF2B5EF4-FFF2-40B4-BE49-F238E27FC236}">
              <a16:creationId xmlns:a16="http://schemas.microsoft.com/office/drawing/2014/main" id="{001C6C5B-BECB-447E-86F1-E029C277D22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61" name="AutoShape 39" descr="Resultado de imagen para MULTICONECTOR HDMI">
          <a:extLst>
            <a:ext uri="{FF2B5EF4-FFF2-40B4-BE49-F238E27FC236}">
              <a16:creationId xmlns:a16="http://schemas.microsoft.com/office/drawing/2014/main" id="{E54C7023-331A-4195-97DE-D072170EEF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62" name="AutoShape 51" descr="Resultado de imagen para GUANTE DE SEGURIDAD RECUBIERTO EN NITRILO PALMA Talla 9">
          <a:extLst>
            <a:ext uri="{FF2B5EF4-FFF2-40B4-BE49-F238E27FC236}">
              <a16:creationId xmlns:a16="http://schemas.microsoft.com/office/drawing/2014/main" id="{9EDA17A1-6DE0-4A4E-A127-75519DA982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63" name="AutoShape 39" descr="Resultado de imagen para MULTICONECTOR HDMI">
          <a:extLst>
            <a:ext uri="{FF2B5EF4-FFF2-40B4-BE49-F238E27FC236}">
              <a16:creationId xmlns:a16="http://schemas.microsoft.com/office/drawing/2014/main" id="{C2787784-F59B-440B-98A1-AF55BABDD4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64" name="AutoShape 51" descr="Resultado de imagen para GUANTE DE SEGURIDAD RECUBIERTO EN NITRILO PALMA Talla 9">
          <a:extLst>
            <a:ext uri="{FF2B5EF4-FFF2-40B4-BE49-F238E27FC236}">
              <a16:creationId xmlns:a16="http://schemas.microsoft.com/office/drawing/2014/main" id="{8BC9885D-39FE-4405-9D3F-063ED500358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465" name="AutoShape 54" descr="Resultado de imagen para GUANTE DE SEGURIDAD RECUBIERTO EN NITRILO PALMA Talla 7">
          <a:extLst>
            <a:ext uri="{FF2B5EF4-FFF2-40B4-BE49-F238E27FC236}">
              <a16:creationId xmlns:a16="http://schemas.microsoft.com/office/drawing/2014/main" id="{5BBD1215-7A90-4E26-A316-EF38CA0E69C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66" name="AutoShape 54" descr="Resultado de imagen para GUANTE DE SEGURIDAD RECUBIERTO EN NITRILO PALMA Talla 7">
          <a:extLst>
            <a:ext uri="{FF2B5EF4-FFF2-40B4-BE49-F238E27FC236}">
              <a16:creationId xmlns:a16="http://schemas.microsoft.com/office/drawing/2014/main" id="{830BB903-78A1-411B-94EF-4E5F612840E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67" name="AutoShape 51" descr="Resultado de imagen para GUANTE DE SEGURIDAD RECUBIERTO EN NITRILO PALMA Talla 9">
          <a:extLst>
            <a:ext uri="{FF2B5EF4-FFF2-40B4-BE49-F238E27FC236}">
              <a16:creationId xmlns:a16="http://schemas.microsoft.com/office/drawing/2014/main" id="{2C37F70A-FEFF-467D-9BFC-4F4E2D8945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68" name="AutoShape 54" descr="Resultado de imagen para GUANTE DE SEGURIDAD RECUBIERTO EN NITRILO PALMA Talla 7">
          <a:extLst>
            <a:ext uri="{FF2B5EF4-FFF2-40B4-BE49-F238E27FC236}">
              <a16:creationId xmlns:a16="http://schemas.microsoft.com/office/drawing/2014/main" id="{80816F62-6B10-4BFB-A79E-2585F4CFFB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69" name="AutoShape 39" descr="Resultado de imagen para MULTICONECTOR HDMI">
          <a:extLst>
            <a:ext uri="{FF2B5EF4-FFF2-40B4-BE49-F238E27FC236}">
              <a16:creationId xmlns:a16="http://schemas.microsoft.com/office/drawing/2014/main" id="{C9291FD6-9CD0-4FC3-BFC3-0CCD850E38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70" name="AutoShape 51" descr="Resultado de imagen para GUANTE DE SEGURIDAD RECUBIERTO EN NITRILO PALMA Talla 9">
          <a:extLst>
            <a:ext uri="{FF2B5EF4-FFF2-40B4-BE49-F238E27FC236}">
              <a16:creationId xmlns:a16="http://schemas.microsoft.com/office/drawing/2014/main" id="{373F4DAA-21B8-41D0-892C-CAA48EB2CA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71" name="AutoShape 39" descr="Resultado de imagen para MULTICONECTOR HDMI">
          <a:extLst>
            <a:ext uri="{FF2B5EF4-FFF2-40B4-BE49-F238E27FC236}">
              <a16:creationId xmlns:a16="http://schemas.microsoft.com/office/drawing/2014/main" id="{EF78A027-37D5-4EEC-96EF-0643E954769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72" name="AutoShape 51" descr="Resultado de imagen para GUANTE DE SEGURIDAD RECUBIERTO EN NITRILO PALMA Talla 9">
          <a:extLst>
            <a:ext uri="{FF2B5EF4-FFF2-40B4-BE49-F238E27FC236}">
              <a16:creationId xmlns:a16="http://schemas.microsoft.com/office/drawing/2014/main" id="{C78E3C06-D1F9-4AF9-A161-30D57C5264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73" name="AutoShape 54" descr="Resultado de imagen para GUANTE DE SEGURIDAD RECUBIERTO EN NITRILO PALMA Talla 7">
          <a:extLst>
            <a:ext uri="{FF2B5EF4-FFF2-40B4-BE49-F238E27FC236}">
              <a16:creationId xmlns:a16="http://schemas.microsoft.com/office/drawing/2014/main" id="{190414A3-D06A-4232-8B34-85C33ECD00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74" name="AutoShape 39" descr="Resultado de imagen para MULTICONECTOR HDMI">
          <a:extLst>
            <a:ext uri="{FF2B5EF4-FFF2-40B4-BE49-F238E27FC236}">
              <a16:creationId xmlns:a16="http://schemas.microsoft.com/office/drawing/2014/main" id="{C45F881F-02F3-4356-B2E2-2CF5F232A37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75" name="AutoShape 51" descr="Resultado de imagen para GUANTE DE SEGURIDAD RECUBIERTO EN NITRILO PALMA Talla 9">
          <a:extLst>
            <a:ext uri="{FF2B5EF4-FFF2-40B4-BE49-F238E27FC236}">
              <a16:creationId xmlns:a16="http://schemas.microsoft.com/office/drawing/2014/main" id="{AAC75928-A1E6-4C08-A93D-3D5C60AF4FF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76" name="AutoShape 39" descr="Resultado de imagen para MULTICONECTOR HDMI">
          <a:extLst>
            <a:ext uri="{FF2B5EF4-FFF2-40B4-BE49-F238E27FC236}">
              <a16:creationId xmlns:a16="http://schemas.microsoft.com/office/drawing/2014/main" id="{E8F3683D-B6D6-4F5D-8642-49740D537B4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77" name="AutoShape 51" descr="Resultado de imagen para GUANTE DE SEGURIDAD RECUBIERTO EN NITRILO PALMA Talla 9">
          <a:extLst>
            <a:ext uri="{FF2B5EF4-FFF2-40B4-BE49-F238E27FC236}">
              <a16:creationId xmlns:a16="http://schemas.microsoft.com/office/drawing/2014/main" id="{64FD967E-1E8E-41D8-AF74-3429615A137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78" name="AutoShape 39" descr="Resultado de imagen para MULTICONECTOR HDMI">
          <a:extLst>
            <a:ext uri="{FF2B5EF4-FFF2-40B4-BE49-F238E27FC236}">
              <a16:creationId xmlns:a16="http://schemas.microsoft.com/office/drawing/2014/main" id="{718D3DC5-CEAF-4998-BB59-0C5B9B9994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79" name="AutoShape 51" descr="Resultado de imagen para GUANTE DE SEGURIDAD RECUBIERTO EN NITRILO PALMA Talla 9">
          <a:extLst>
            <a:ext uri="{FF2B5EF4-FFF2-40B4-BE49-F238E27FC236}">
              <a16:creationId xmlns:a16="http://schemas.microsoft.com/office/drawing/2014/main" id="{E02B3D40-A682-472F-A766-4AB546EEA7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80" name="AutoShape 54" descr="Resultado de imagen para GUANTE DE SEGURIDAD RECUBIERTO EN NITRILO PALMA Talla 7">
          <a:extLst>
            <a:ext uri="{FF2B5EF4-FFF2-40B4-BE49-F238E27FC236}">
              <a16:creationId xmlns:a16="http://schemas.microsoft.com/office/drawing/2014/main" id="{629E69E8-08D9-4C87-AFA9-93D23723D9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81" name="AutoShape 39" descr="Resultado de imagen para MULTICONECTOR HDMI">
          <a:extLst>
            <a:ext uri="{FF2B5EF4-FFF2-40B4-BE49-F238E27FC236}">
              <a16:creationId xmlns:a16="http://schemas.microsoft.com/office/drawing/2014/main" id="{94037DBB-E177-4C01-9054-CB9C4BD911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82" name="AutoShape 51" descr="Resultado de imagen para GUANTE DE SEGURIDAD RECUBIERTO EN NITRILO PALMA Talla 9">
          <a:extLst>
            <a:ext uri="{FF2B5EF4-FFF2-40B4-BE49-F238E27FC236}">
              <a16:creationId xmlns:a16="http://schemas.microsoft.com/office/drawing/2014/main" id="{78FFE2F0-041D-4778-93B5-AE7F3BA0EA0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83" name="AutoShape 54" descr="Resultado de imagen para GUANTE DE SEGURIDAD RECUBIERTO EN NITRILO PALMA Talla 7">
          <a:extLst>
            <a:ext uri="{FF2B5EF4-FFF2-40B4-BE49-F238E27FC236}">
              <a16:creationId xmlns:a16="http://schemas.microsoft.com/office/drawing/2014/main" id="{E3A9176A-CB90-47DC-9188-9991C8E9BC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84" name="AutoShape 39" descr="Resultado de imagen para MULTICONECTOR HDMI">
          <a:extLst>
            <a:ext uri="{FF2B5EF4-FFF2-40B4-BE49-F238E27FC236}">
              <a16:creationId xmlns:a16="http://schemas.microsoft.com/office/drawing/2014/main" id="{D9F07C55-C908-42C5-B8D1-F282F5798E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85" name="AutoShape 51" descr="Resultado de imagen para GUANTE DE SEGURIDAD RECUBIERTO EN NITRILO PALMA Talla 9">
          <a:extLst>
            <a:ext uri="{FF2B5EF4-FFF2-40B4-BE49-F238E27FC236}">
              <a16:creationId xmlns:a16="http://schemas.microsoft.com/office/drawing/2014/main" id="{43046783-5BE4-4FD2-AB41-1148377ADEB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486" name="AutoShape 54" descr="Resultado de imagen para GUANTE DE SEGURIDAD RECUBIERTO EN NITRILO PALMA Talla 7">
          <a:extLst>
            <a:ext uri="{FF2B5EF4-FFF2-40B4-BE49-F238E27FC236}">
              <a16:creationId xmlns:a16="http://schemas.microsoft.com/office/drawing/2014/main" id="{74A4F3EA-B413-45BC-BD04-286F31523B3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87" name="AutoShape 39" descr="Resultado de imagen para MULTICONECTOR HDMI">
          <a:extLst>
            <a:ext uri="{FF2B5EF4-FFF2-40B4-BE49-F238E27FC236}">
              <a16:creationId xmlns:a16="http://schemas.microsoft.com/office/drawing/2014/main" id="{955358BC-1FFC-4DAA-82B4-318D097A2DE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88" name="AutoShape 51" descr="Resultado de imagen para GUANTE DE SEGURIDAD RECUBIERTO EN NITRILO PALMA Talla 9">
          <a:extLst>
            <a:ext uri="{FF2B5EF4-FFF2-40B4-BE49-F238E27FC236}">
              <a16:creationId xmlns:a16="http://schemas.microsoft.com/office/drawing/2014/main" id="{DC7A3A4B-0DC4-477C-A89F-278F3544F4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89" name="AutoShape 54" descr="Resultado de imagen para GUANTE DE SEGURIDAD RECUBIERTO EN NITRILO PALMA Talla 7">
          <a:extLst>
            <a:ext uri="{FF2B5EF4-FFF2-40B4-BE49-F238E27FC236}">
              <a16:creationId xmlns:a16="http://schemas.microsoft.com/office/drawing/2014/main" id="{D7AF9A55-E4B2-4FF1-86AD-EE51ECE172E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0" name="AutoShape 39" descr="Resultado de imagen para MULTICONECTOR HDMI">
          <a:extLst>
            <a:ext uri="{FF2B5EF4-FFF2-40B4-BE49-F238E27FC236}">
              <a16:creationId xmlns:a16="http://schemas.microsoft.com/office/drawing/2014/main" id="{EFB58AE7-0111-423A-854B-3F9E14823D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1" name="AutoShape 39" descr="Resultado de imagen para MULTICONECTOR HDMI">
          <a:extLst>
            <a:ext uri="{FF2B5EF4-FFF2-40B4-BE49-F238E27FC236}">
              <a16:creationId xmlns:a16="http://schemas.microsoft.com/office/drawing/2014/main" id="{7DC8694D-EE17-4F03-AF7D-FCC1774CA6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2" name="AutoShape 51" descr="Resultado de imagen para GUANTE DE SEGURIDAD RECUBIERTO EN NITRILO PALMA Talla 9">
          <a:extLst>
            <a:ext uri="{FF2B5EF4-FFF2-40B4-BE49-F238E27FC236}">
              <a16:creationId xmlns:a16="http://schemas.microsoft.com/office/drawing/2014/main" id="{42E1DB94-FE4E-48E1-96CB-2D7B1066B4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3" name="AutoShape 54" descr="Resultado de imagen para GUANTE DE SEGURIDAD RECUBIERTO EN NITRILO PALMA Talla 7">
          <a:extLst>
            <a:ext uri="{FF2B5EF4-FFF2-40B4-BE49-F238E27FC236}">
              <a16:creationId xmlns:a16="http://schemas.microsoft.com/office/drawing/2014/main" id="{7885577F-529B-44C7-8061-D6DB31E557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4" name="AutoShape 39" descr="Resultado de imagen para MULTICONECTOR HDMI">
          <a:extLst>
            <a:ext uri="{FF2B5EF4-FFF2-40B4-BE49-F238E27FC236}">
              <a16:creationId xmlns:a16="http://schemas.microsoft.com/office/drawing/2014/main" id="{82135F1C-7384-4495-9D36-4A444B412F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5" name="AutoShape 51" descr="Resultado de imagen para GUANTE DE SEGURIDAD RECUBIERTO EN NITRILO PALMA Talla 9">
          <a:extLst>
            <a:ext uri="{FF2B5EF4-FFF2-40B4-BE49-F238E27FC236}">
              <a16:creationId xmlns:a16="http://schemas.microsoft.com/office/drawing/2014/main" id="{5098DAC1-5967-47C0-BD72-92ACFC40F1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6" name="AutoShape 54" descr="Resultado de imagen para GUANTE DE SEGURIDAD RECUBIERTO EN NITRILO PALMA Talla 7">
          <a:extLst>
            <a:ext uri="{FF2B5EF4-FFF2-40B4-BE49-F238E27FC236}">
              <a16:creationId xmlns:a16="http://schemas.microsoft.com/office/drawing/2014/main" id="{B422843F-1FF2-4F8E-825B-3F010F102C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7" name="AutoShape 39" descr="Resultado de imagen para MULTICONECTOR HDMI">
          <a:extLst>
            <a:ext uri="{FF2B5EF4-FFF2-40B4-BE49-F238E27FC236}">
              <a16:creationId xmlns:a16="http://schemas.microsoft.com/office/drawing/2014/main" id="{8D9587C9-8230-4F51-B017-551844DB9C1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8" name="AutoShape 51" descr="Resultado de imagen para GUANTE DE SEGURIDAD RECUBIERTO EN NITRILO PALMA Talla 9">
          <a:extLst>
            <a:ext uri="{FF2B5EF4-FFF2-40B4-BE49-F238E27FC236}">
              <a16:creationId xmlns:a16="http://schemas.microsoft.com/office/drawing/2014/main" id="{5283E59D-6861-4856-ADEA-07AF5ED39E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499" name="AutoShape 54" descr="Resultado de imagen para GUANTE DE SEGURIDAD RECUBIERTO EN NITRILO PALMA Talla 7">
          <a:extLst>
            <a:ext uri="{FF2B5EF4-FFF2-40B4-BE49-F238E27FC236}">
              <a16:creationId xmlns:a16="http://schemas.microsoft.com/office/drawing/2014/main" id="{6B8F8D3A-307E-419E-8EBA-96D506D1E4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00" name="AutoShape 39" descr="Resultado de imagen para MULTICONECTOR HDMI">
          <a:extLst>
            <a:ext uri="{FF2B5EF4-FFF2-40B4-BE49-F238E27FC236}">
              <a16:creationId xmlns:a16="http://schemas.microsoft.com/office/drawing/2014/main" id="{7504FEF5-8F4F-4B60-84D6-6629BCF929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01" name="AutoShape 51" descr="Resultado de imagen para GUANTE DE SEGURIDAD RECUBIERTO EN NITRILO PALMA Talla 9">
          <a:extLst>
            <a:ext uri="{FF2B5EF4-FFF2-40B4-BE49-F238E27FC236}">
              <a16:creationId xmlns:a16="http://schemas.microsoft.com/office/drawing/2014/main" id="{8F7042C5-F10E-46F8-9E27-3F4E805C1A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02" name="AutoShape 39" descr="Resultado de imagen para MULTICONECTOR HDMI">
          <a:extLst>
            <a:ext uri="{FF2B5EF4-FFF2-40B4-BE49-F238E27FC236}">
              <a16:creationId xmlns:a16="http://schemas.microsoft.com/office/drawing/2014/main" id="{DB5B6F91-D425-4980-9BD9-F2DDFBA256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03" name="AutoShape 51" descr="Resultado de imagen para GUANTE DE SEGURIDAD RECUBIERTO EN NITRILO PALMA Talla 9">
          <a:extLst>
            <a:ext uri="{FF2B5EF4-FFF2-40B4-BE49-F238E27FC236}">
              <a16:creationId xmlns:a16="http://schemas.microsoft.com/office/drawing/2014/main" id="{F4004A5B-705E-4186-9CC1-6584F7B087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04" name="AutoShape 54" descr="Resultado de imagen para GUANTE DE SEGURIDAD RECUBIERTO EN NITRILO PALMA Talla 7">
          <a:extLst>
            <a:ext uri="{FF2B5EF4-FFF2-40B4-BE49-F238E27FC236}">
              <a16:creationId xmlns:a16="http://schemas.microsoft.com/office/drawing/2014/main" id="{7A213340-CD9C-4D6E-BD1D-CD2450ADB6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05" name="AutoShape 39" descr="Resultado de imagen para MULTICONECTOR HDMI">
          <a:extLst>
            <a:ext uri="{FF2B5EF4-FFF2-40B4-BE49-F238E27FC236}">
              <a16:creationId xmlns:a16="http://schemas.microsoft.com/office/drawing/2014/main" id="{E4ABFC66-1881-477D-A084-40ADE9F0B7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06" name="AutoShape 51" descr="Resultado de imagen para GUANTE DE SEGURIDAD RECUBIERTO EN NITRILO PALMA Talla 9">
          <a:extLst>
            <a:ext uri="{FF2B5EF4-FFF2-40B4-BE49-F238E27FC236}">
              <a16:creationId xmlns:a16="http://schemas.microsoft.com/office/drawing/2014/main" id="{FB129BAB-D182-4AC1-8CFB-AA5BC850F1B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07" name="AutoShape 54" descr="Resultado de imagen para GUANTE DE SEGURIDAD RECUBIERTO EN NITRILO PALMA Talla 7">
          <a:extLst>
            <a:ext uri="{FF2B5EF4-FFF2-40B4-BE49-F238E27FC236}">
              <a16:creationId xmlns:a16="http://schemas.microsoft.com/office/drawing/2014/main" id="{CA57E220-D027-411A-89CB-EE7246043A1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08" name="AutoShape 51" descr="Resultado de imagen para GUANTE DE SEGURIDAD RECUBIERTO EN NITRILO PALMA Talla 9">
          <a:extLst>
            <a:ext uri="{FF2B5EF4-FFF2-40B4-BE49-F238E27FC236}">
              <a16:creationId xmlns:a16="http://schemas.microsoft.com/office/drawing/2014/main" id="{BABC5A81-7537-4A70-892E-A25EB50E27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09" name="AutoShape 54" descr="Resultado de imagen para GUANTE DE SEGURIDAD RECUBIERTO EN NITRILO PALMA Talla 7">
          <a:extLst>
            <a:ext uri="{FF2B5EF4-FFF2-40B4-BE49-F238E27FC236}">
              <a16:creationId xmlns:a16="http://schemas.microsoft.com/office/drawing/2014/main" id="{00407CE6-3337-4801-84A0-19DA4A5288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10" name="AutoShape 39" descr="Resultado de imagen para MULTICONECTOR HDMI">
          <a:extLst>
            <a:ext uri="{FF2B5EF4-FFF2-40B4-BE49-F238E27FC236}">
              <a16:creationId xmlns:a16="http://schemas.microsoft.com/office/drawing/2014/main" id="{23FD9996-40DB-433F-9025-4EF98A0032E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11" name="AutoShape 51" descr="Resultado de imagen para GUANTE DE SEGURIDAD RECUBIERTO EN NITRILO PALMA Talla 9">
          <a:extLst>
            <a:ext uri="{FF2B5EF4-FFF2-40B4-BE49-F238E27FC236}">
              <a16:creationId xmlns:a16="http://schemas.microsoft.com/office/drawing/2014/main" id="{D8A0EFC6-1747-438A-A527-4B6A9D531C5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12" name="AutoShape 39" descr="Resultado de imagen para MULTICONECTOR HDMI">
          <a:extLst>
            <a:ext uri="{FF2B5EF4-FFF2-40B4-BE49-F238E27FC236}">
              <a16:creationId xmlns:a16="http://schemas.microsoft.com/office/drawing/2014/main" id="{2FB7BAAE-AB3A-4326-9439-F2BC3541476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13" name="AutoShape 51" descr="Resultado de imagen para GUANTE DE SEGURIDAD RECUBIERTO EN NITRILO PALMA Talla 9">
          <a:extLst>
            <a:ext uri="{FF2B5EF4-FFF2-40B4-BE49-F238E27FC236}">
              <a16:creationId xmlns:a16="http://schemas.microsoft.com/office/drawing/2014/main" id="{3CAA1191-02A5-443D-8C74-A577C7DC55E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14" name="AutoShape 54" descr="Resultado de imagen para GUANTE DE SEGURIDAD RECUBIERTO EN NITRILO PALMA Talla 7">
          <a:extLst>
            <a:ext uri="{FF2B5EF4-FFF2-40B4-BE49-F238E27FC236}">
              <a16:creationId xmlns:a16="http://schemas.microsoft.com/office/drawing/2014/main" id="{E922CF2F-A065-4736-BD7A-3CAD0123FEA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15" name="AutoShape 39" descr="Resultado de imagen para MULTICONECTOR HDMI">
          <a:extLst>
            <a:ext uri="{FF2B5EF4-FFF2-40B4-BE49-F238E27FC236}">
              <a16:creationId xmlns:a16="http://schemas.microsoft.com/office/drawing/2014/main" id="{B766D565-04A2-40DA-969B-D38DFA8C8BD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16" name="AutoShape 51" descr="Resultado de imagen para GUANTE DE SEGURIDAD RECUBIERTO EN NITRILO PALMA Talla 9">
          <a:extLst>
            <a:ext uri="{FF2B5EF4-FFF2-40B4-BE49-F238E27FC236}">
              <a16:creationId xmlns:a16="http://schemas.microsoft.com/office/drawing/2014/main" id="{AABC6B34-190C-492C-8987-BED1E353BFE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17" name="AutoShape 39" descr="Resultado de imagen para MULTICONECTOR HDMI">
          <a:extLst>
            <a:ext uri="{FF2B5EF4-FFF2-40B4-BE49-F238E27FC236}">
              <a16:creationId xmlns:a16="http://schemas.microsoft.com/office/drawing/2014/main" id="{F8E6959A-D604-47D8-AB34-A49027DBFE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18" name="AutoShape 51" descr="Resultado de imagen para GUANTE DE SEGURIDAD RECUBIERTO EN NITRILO PALMA Talla 9">
          <a:extLst>
            <a:ext uri="{FF2B5EF4-FFF2-40B4-BE49-F238E27FC236}">
              <a16:creationId xmlns:a16="http://schemas.microsoft.com/office/drawing/2014/main" id="{21550BAA-9340-4CB0-B7F7-A1DEE31805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19" name="AutoShape 39" descr="Resultado de imagen para MULTICONECTOR HDMI">
          <a:extLst>
            <a:ext uri="{FF2B5EF4-FFF2-40B4-BE49-F238E27FC236}">
              <a16:creationId xmlns:a16="http://schemas.microsoft.com/office/drawing/2014/main" id="{F9D2763F-80E8-419F-B683-6D45135B05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20" name="AutoShape 51" descr="Resultado de imagen para GUANTE DE SEGURIDAD RECUBIERTO EN NITRILO PALMA Talla 9">
          <a:extLst>
            <a:ext uri="{FF2B5EF4-FFF2-40B4-BE49-F238E27FC236}">
              <a16:creationId xmlns:a16="http://schemas.microsoft.com/office/drawing/2014/main" id="{E91049C7-A3B7-450F-ACAC-B24E281CE1F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21" name="AutoShape 54" descr="Resultado de imagen para GUANTE DE SEGURIDAD RECUBIERTO EN NITRILO PALMA Talla 7">
          <a:extLst>
            <a:ext uri="{FF2B5EF4-FFF2-40B4-BE49-F238E27FC236}">
              <a16:creationId xmlns:a16="http://schemas.microsoft.com/office/drawing/2014/main" id="{48226DDA-C21F-4828-B447-8FE4DD8C3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22" name="AutoShape 39" descr="Resultado de imagen para MULTICONECTOR HDMI">
          <a:extLst>
            <a:ext uri="{FF2B5EF4-FFF2-40B4-BE49-F238E27FC236}">
              <a16:creationId xmlns:a16="http://schemas.microsoft.com/office/drawing/2014/main" id="{13947355-1312-4D6D-AFD3-253B5AEF48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23" name="AutoShape 51" descr="Resultado de imagen para GUANTE DE SEGURIDAD RECUBIERTO EN NITRILO PALMA Talla 9">
          <a:extLst>
            <a:ext uri="{FF2B5EF4-FFF2-40B4-BE49-F238E27FC236}">
              <a16:creationId xmlns:a16="http://schemas.microsoft.com/office/drawing/2014/main" id="{6E141B97-28EE-45DB-9F95-97B3F6B70E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24" name="AutoShape 54" descr="Resultado de imagen para GUANTE DE SEGURIDAD RECUBIERTO EN NITRILO PALMA Talla 7">
          <a:extLst>
            <a:ext uri="{FF2B5EF4-FFF2-40B4-BE49-F238E27FC236}">
              <a16:creationId xmlns:a16="http://schemas.microsoft.com/office/drawing/2014/main" id="{FE4E39C4-B59D-4776-8717-4B62701CBF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25" name="AutoShape 39" descr="Resultado de imagen para MULTICONECTOR HDMI">
          <a:extLst>
            <a:ext uri="{FF2B5EF4-FFF2-40B4-BE49-F238E27FC236}">
              <a16:creationId xmlns:a16="http://schemas.microsoft.com/office/drawing/2014/main" id="{9DC8E11D-77AD-4332-BA39-3BC81978DE6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26" name="AutoShape 51" descr="Resultado de imagen para GUANTE DE SEGURIDAD RECUBIERTO EN NITRILO PALMA Talla 9">
          <a:extLst>
            <a:ext uri="{FF2B5EF4-FFF2-40B4-BE49-F238E27FC236}">
              <a16:creationId xmlns:a16="http://schemas.microsoft.com/office/drawing/2014/main" id="{5E7A75F8-ED17-4ADE-ABD6-D083F3D381D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27" name="AutoShape 54" descr="Resultado de imagen para GUANTE DE SEGURIDAD RECUBIERTO EN NITRILO PALMA Talla 7">
          <a:extLst>
            <a:ext uri="{FF2B5EF4-FFF2-40B4-BE49-F238E27FC236}">
              <a16:creationId xmlns:a16="http://schemas.microsoft.com/office/drawing/2014/main" id="{86722707-BACE-4760-8FB8-1B798E3EEB7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28" name="AutoShape 39" descr="Resultado de imagen para MULTICONECTOR HDMI">
          <a:extLst>
            <a:ext uri="{FF2B5EF4-FFF2-40B4-BE49-F238E27FC236}">
              <a16:creationId xmlns:a16="http://schemas.microsoft.com/office/drawing/2014/main" id="{6C0DDA81-F01E-4748-9626-819F1B8F26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29" name="AutoShape 51" descr="Resultado de imagen para GUANTE DE SEGURIDAD RECUBIERTO EN NITRILO PALMA Talla 9">
          <a:extLst>
            <a:ext uri="{FF2B5EF4-FFF2-40B4-BE49-F238E27FC236}">
              <a16:creationId xmlns:a16="http://schemas.microsoft.com/office/drawing/2014/main" id="{E4BA1268-B006-4B09-9009-067B547214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0" name="AutoShape 54" descr="Resultado de imagen para GUANTE DE SEGURIDAD RECUBIERTO EN NITRILO PALMA Talla 7">
          <a:extLst>
            <a:ext uri="{FF2B5EF4-FFF2-40B4-BE49-F238E27FC236}">
              <a16:creationId xmlns:a16="http://schemas.microsoft.com/office/drawing/2014/main" id="{AFA1263D-0B01-48AD-83C0-C8DB7B93FD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1" name="AutoShape 39" descr="Resultado de imagen para MULTICONECTOR HDMI">
          <a:extLst>
            <a:ext uri="{FF2B5EF4-FFF2-40B4-BE49-F238E27FC236}">
              <a16:creationId xmlns:a16="http://schemas.microsoft.com/office/drawing/2014/main" id="{128FD4C3-4DF3-46DF-BD24-4325C5ECCF2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2" name="AutoShape 39" descr="Resultado de imagen para MULTICONECTOR HDMI">
          <a:extLst>
            <a:ext uri="{FF2B5EF4-FFF2-40B4-BE49-F238E27FC236}">
              <a16:creationId xmlns:a16="http://schemas.microsoft.com/office/drawing/2014/main" id="{A187A1D5-982F-44FC-AC9A-7A0354F28EB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3" name="AutoShape 51" descr="Resultado de imagen para GUANTE DE SEGURIDAD RECUBIERTO EN NITRILO PALMA Talla 9">
          <a:extLst>
            <a:ext uri="{FF2B5EF4-FFF2-40B4-BE49-F238E27FC236}">
              <a16:creationId xmlns:a16="http://schemas.microsoft.com/office/drawing/2014/main" id="{A392218B-D23B-41DC-B05B-35299BAA54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4" name="AutoShape 54" descr="Resultado de imagen para GUANTE DE SEGURIDAD RECUBIERTO EN NITRILO PALMA Talla 7">
          <a:extLst>
            <a:ext uri="{FF2B5EF4-FFF2-40B4-BE49-F238E27FC236}">
              <a16:creationId xmlns:a16="http://schemas.microsoft.com/office/drawing/2014/main" id="{5187454C-4EA7-4B82-94A8-C2FD6C068D6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5" name="AutoShape 39" descr="Resultado de imagen para MULTICONECTOR HDMI">
          <a:extLst>
            <a:ext uri="{FF2B5EF4-FFF2-40B4-BE49-F238E27FC236}">
              <a16:creationId xmlns:a16="http://schemas.microsoft.com/office/drawing/2014/main" id="{58EAE324-F241-4331-AD8C-B5244AE02E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6" name="AutoShape 51" descr="Resultado de imagen para GUANTE DE SEGURIDAD RECUBIERTO EN NITRILO PALMA Talla 9">
          <a:extLst>
            <a:ext uri="{FF2B5EF4-FFF2-40B4-BE49-F238E27FC236}">
              <a16:creationId xmlns:a16="http://schemas.microsoft.com/office/drawing/2014/main" id="{24A9EA20-A6DA-4472-92A5-E96380894E2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7" name="AutoShape 54" descr="Resultado de imagen para GUANTE DE SEGURIDAD RECUBIERTO EN NITRILO PALMA Talla 7">
          <a:extLst>
            <a:ext uri="{FF2B5EF4-FFF2-40B4-BE49-F238E27FC236}">
              <a16:creationId xmlns:a16="http://schemas.microsoft.com/office/drawing/2014/main" id="{7B0A60AC-C45E-4D13-AB12-1BCD3062FE1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8" name="AutoShape 39" descr="Resultado de imagen para MULTICONECTOR HDMI">
          <a:extLst>
            <a:ext uri="{FF2B5EF4-FFF2-40B4-BE49-F238E27FC236}">
              <a16:creationId xmlns:a16="http://schemas.microsoft.com/office/drawing/2014/main" id="{19300423-5180-4EC1-888E-46915A42086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39" name="AutoShape 51" descr="Resultado de imagen para GUANTE DE SEGURIDAD RECUBIERTO EN NITRILO PALMA Talla 9">
          <a:extLst>
            <a:ext uri="{FF2B5EF4-FFF2-40B4-BE49-F238E27FC236}">
              <a16:creationId xmlns:a16="http://schemas.microsoft.com/office/drawing/2014/main" id="{595CDB4C-22D6-4BC9-9333-EBACB7D5C1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40" name="AutoShape 54" descr="Resultado de imagen para GUANTE DE SEGURIDAD RECUBIERTO EN NITRILO PALMA Talla 7">
          <a:extLst>
            <a:ext uri="{FF2B5EF4-FFF2-40B4-BE49-F238E27FC236}">
              <a16:creationId xmlns:a16="http://schemas.microsoft.com/office/drawing/2014/main" id="{FA16CDCB-D110-4147-9380-ACA692067D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41" name="AutoShape 39" descr="Resultado de imagen para MULTICONECTOR HDMI">
          <a:extLst>
            <a:ext uri="{FF2B5EF4-FFF2-40B4-BE49-F238E27FC236}">
              <a16:creationId xmlns:a16="http://schemas.microsoft.com/office/drawing/2014/main" id="{EE78ED37-246C-43AF-A629-2E70C079C4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42" name="AutoShape 51" descr="Resultado de imagen para GUANTE DE SEGURIDAD RECUBIERTO EN NITRILO PALMA Talla 9">
          <a:extLst>
            <a:ext uri="{FF2B5EF4-FFF2-40B4-BE49-F238E27FC236}">
              <a16:creationId xmlns:a16="http://schemas.microsoft.com/office/drawing/2014/main" id="{1B3F67E6-74F8-40DA-BADC-BC3E0FEEBC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43" name="AutoShape 39" descr="Resultado de imagen para MULTICONECTOR HDMI">
          <a:extLst>
            <a:ext uri="{FF2B5EF4-FFF2-40B4-BE49-F238E27FC236}">
              <a16:creationId xmlns:a16="http://schemas.microsoft.com/office/drawing/2014/main" id="{59D12DE6-CF40-4F77-A121-07812933242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44" name="AutoShape 51" descr="Resultado de imagen para GUANTE DE SEGURIDAD RECUBIERTO EN NITRILO PALMA Talla 9">
          <a:extLst>
            <a:ext uri="{FF2B5EF4-FFF2-40B4-BE49-F238E27FC236}">
              <a16:creationId xmlns:a16="http://schemas.microsoft.com/office/drawing/2014/main" id="{B330FB6F-8779-4C9D-8796-B5DBC77F805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45" name="AutoShape 54" descr="Resultado de imagen para GUANTE DE SEGURIDAD RECUBIERTO EN NITRILO PALMA Talla 7">
          <a:extLst>
            <a:ext uri="{FF2B5EF4-FFF2-40B4-BE49-F238E27FC236}">
              <a16:creationId xmlns:a16="http://schemas.microsoft.com/office/drawing/2014/main" id="{D536B693-7178-489E-A667-97565A85E22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46" name="AutoShape 54" descr="Resultado de imagen para GUANTE DE SEGURIDAD RECUBIERTO EN NITRILO PALMA Talla 7">
          <a:extLst>
            <a:ext uri="{FF2B5EF4-FFF2-40B4-BE49-F238E27FC236}">
              <a16:creationId xmlns:a16="http://schemas.microsoft.com/office/drawing/2014/main" id="{49E22A4A-CFEA-4796-AFC0-6787ABE06C4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47" name="AutoShape 51" descr="Resultado de imagen para GUANTE DE SEGURIDAD RECUBIERTO EN NITRILO PALMA Talla 9">
          <a:extLst>
            <a:ext uri="{FF2B5EF4-FFF2-40B4-BE49-F238E27FC236}">
              <a16:creationId xmlns:a16="http://schemas.microsoft.com/office/drawing/2014/main" id="{F2807C13-97D9-4D30-9912-F755510A05F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48" name="AutoShape 54" descr="Resultado de imagen para GUANTE DE SEGURIDAD RECUBIERTO EN NITRILO PALMA Talla 7">
          <a:extLst>
            <a:ext uri="{FF2B5EF4-FFF2-40B4-BE49-F238E27FC236}">
              <a16:creationId xmlns:a16="http://schemas.microsoft.com/office/drawing/2014/main" id="{2E69AAE4-D7A0-4F51-8215-E71E992075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49" name="AutoShape 39" descr="Resultado de imagen para MULTICONECTOR HDMI">
          <a:extLst>
            <a:ext uri="{FF2B5EF4-FFF2-40B4-BE49-F238E27FC236}">
              <a16:creationId xmlns:a16="http://schemas.microsoft.com/office/drawing/2014/main" id="{19978BE6-94BA-476B-ACE0-AE4E2E6F0F2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50" name="AutoShape 51" descr="Resultado de imagen para GUANTE DE SEGURIDAD RECUBIERTO EN NITRILO PALMA Talla 9">
          <a:extLst>
            <a:ext uri="{FF2B5EF4-FFF2-40B4-BE49-F238E27FC236}">
              <a16:creationId xmlns:a16="http://schemas.microsoft.com/office/drawing/2014/main" id="{F274D52F-AA2B-43E5-AC70-D2B8963852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51" name="AutoShape 39" descr="Resultado de imagen para MULTICONECTOR HDMI">
          <a:extLst>
            <a:ext uri="{FF2B5EF4-FFF2-40B4-BE49-F238E27FC236}">
              <a16:creationId xmlns:a16="http://schemas.microsoft.com/office/drawing/2014/main" id="{43EB2D35-DECD-4C5C-94BA-524C915FC4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52" name="AutoShape 51" descr="Resultado de imagen para GUANTE DE SEGURIDAD RECUBIERTO EN NITRILO PALMA Talla 9">
          <a:extLst>
            <a:ext uri="{FF2B5EF4-FFF2-40B4-BE49-F238E27FC236}">
              <a16:creationId xmlns:a16="http://schemas.microsoft.com/office/drawing/2014/main" id="{7BE836E5-5106-4091-B2DB-7DBA1B37A3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53" name="AutoShape 54" descr="Resultado de imagen para GUANTE DE SEGURIDAD RECUBIERTO EN NITRILO PALMA Talla 7">
          <a:extLst>
            <a:ext uri="{FF2B5EF4-FFF2-40B4-BE49-F238E27FC236}">
              <a16:creationId xmlns:a16="http://schemas.microsoft.com/office/drawing/2014/main" id="{B54292CD-DB1F-475A-A885-B3A318FE165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54" name="AutoShape 39" descr="Resultado de imagen para MULTICONECTOR HDMI">
          <a:extLst>
            <a:ext uri="{FF2B5EF4-FFF2-40B4-BE49-F238E27FC236}">
              <a16:creationId xmlns:a16="http://schemas.microsoft.com/office/drawing/2014/main" id="{5237512F-9144-4A8A-886D-372C8509225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55" name="AutoShape 51" descr="Resultado de imagen para GUANTE DE SEGURIDAD RECUBIERTO EN NITRILO PALMA Talla 9">
          <a:extLst>
            <a:ext uri="{FF2B5EF4-FFF2-40B4-BE49-F238E27FC236}">
              <a16:creationId xmlns:a16="http://schemas.microsoft.com/office/drawing/2014/main" id="{587FFDC8-E784-4C2E-9530-BA7E841B5C7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56" name="AutoShape 39" descr="Resultado de imagen para MULTICONECTOR HDMI">
          <a:extLst>
            <a:ext uri="{FF2B5EF4-FFF2-40B4-BE49-F238E27FC236}">
              <a16:creationId xmlns:a16="http://schemas.microsoft.com/office/drawing/2014/main" id="{C60AF3A0-49CD-4EB0-B322-690B13F2F57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57" name="AutoShape 51" descr="Resultado de imagen para GUANTE DE SEGURIDAD RECUBIERTO EN NITRILO PALMA Talla 9">
          <a:extLst>
            <a:ext uri="{FF2B5EF4-FFF2-40B4-BE49-F238E27FC236}">
              <a16:creationId xmlns:a16="http://schemas.microsoft.com/office/drawing/2014/main" id="{015D0C10-A56D-4384-9E02-73366DB2A82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58" name="AutoShape 39" descr="Resultado de imagen para MULTICONECTOR HDMI">
          <a:extLst>
            <a:ext uri="{FF2B5EF4-FFF2-40B4-BE49-F238E27FC236}">
              <a16:creationId xmlns:a16="http://schemas.microsoft.com/office/drawing/2014/main" id="{2A7418B1-5776-42DF-A131-88C7B403FF0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59" name="AutoShape 51" descr="Resultado de imagen para GUANTE DE SEGURIDAD RECUBIERTO EN NITRILO PALMA Talla 9">
          <a:extLst>
            <a:ext uri="{FF2B5EF4-FFF2-40B4-BE49-F238E27FC236}">
              <a16:creationId xmlns:a16="http://schemas.microsoft.com/office/drawing/2014/main" id="{AAA6DD33-1944-43ED-8FFB-302A8FB173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60" name="AutoShape 54" descr="Resultado de imagen para GUANTE DE SEGURIDAD RECUBIERTO EN NITRILO PALMA Talla 7">
          <a:extLst>
            <a:ext uri="{FF2B5EF4-FFF2-40B4-BE49-F238E27FC236}">
              <a16:creationId xmlns:a16="http://schemas.microsoft.com/office/drawing/2014/main" id="{185B6A5E-409F-4613-9E6A-4C9B03EC82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61" name="AutoShape 39" descr="Resultado de imagen para MULTICONECTOR HDMI">
          <a:extLst>
            <a:ext uri="{FF2B5EF4-FFF2-40B4-BE49-F238E27FC236}">
              <a16:creationId xmlns:a16="http://schemas.microsoft.com/office/drawing/2014/main" id="{C6A1C542-3D33-440A-80C8-95564A2A74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62" name="AutoShape 51" descr="Resultado de imagen para GUANTE DE SEGURIDAD RECUBIERTO EN NITRILO PALMA Talla 9">
          <a:extLst>
            <a:ext uri="{FF2B5EF4-FFF2-40B4-BE49-F238E27FC236}">
              <a16:creationId xmlns:a16="http://schemas.microsoft.com/office/drawing/2014/main" id="{E6934E7C-790A-4BC4-9340-2487C55937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63" name="AutoShape 54" descr="Resultado de imagen para GUANTE DE SEGURIDAD RECUBIERTO EN NITRILO PALMA Talla 7">
          <a:extLst>
            <a:ext uri="{FF2B5EF4-FFF2-40B4-BE49-F238E27FC236}">
              <a16:creationId xmlns:a16="http://schemas.microsoft.com/office/drawing/2014/main" id="{FBC3C065-C7C0-4AAE-B0EE-1554F71431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64" name="AutoShape 39" descr="Resultado de imagen para MULTICONECTOR HDMI">
          <a:extLst>
            <a:ext uri="{FF2B5EF4-FFF2-40B4-BE49-F238E27FC236}">
              <a16:creationId xmlns:a16="http://schemas.microsoft.com/office/drawing/2014/main" id="{8A19BB46-DF95-4800-94FC-7CB1FA9CC48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65" name="AutoShape 51" descr="Resultado de imagen para GUANTE DE SEGURIDAD RECUBIERTO EN NITRILO PALMA Talla 9">
          <a:extLst>
            <a:ext uri="{FF2B5EF4-FFF2-40B4-BE49-F238E27FC236}">
              <a16:creationId xmlns:a16="http://schemas.microsoft.com/office/drawing/2014/main" id="{5D89437A-62C2-48A5-A042-11F712FFB5F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566" name="AutoShape 54" descr="Resultado de imagen para GUANTE DE SEGURIDAD RECUBIERTO EN NITRILO PALMA Talla 7">
          <a:extLst>
            <a:ext uri="{FF2B5EF4-FFF2-40B4-BE49-F238E27FC236}">
              <a16:creationId xmlns:a16="http://schemas.microsoft.com/office/drawing/2014/main" id="{A5BAB76C-12EA-41EB-9B2B-2933EC70641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67" name="AutoShape 39" descr="Resultado de imagen para MULTICONECTOR HDMI">
          <a:extLst>
            <a:ext uri="{FF2B5EF4-FFF2-40B4-BE49-F238E27FC236}">
              <a16:creationId xmlns:a16="http://schemas.microsoft.com/office/drawing/2014/main" id="{55FC22C8-E341-43B3-965A-9D33E38596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68" name="AutoShape 51" descr="Resultado de imagen para GUANTE DE SEGURIDAD RECUBIERTO EN NITRILO PALMA Talla 9">
          <a:extLst>
            <a:ext uri="{FF2B5EF4-FFF2-40B4-BE49-F238E27FC236}">
              <a16:creationId xmlns:a16="http://schemas.microsoft.com/office/drawing/2014/main" id="{FE6FEA9A-74D6-4AD1-82BD-ED69217A406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69" name="AutoShape 54" descr="Resultado de imagen para GUANTE DE SEGURIDAD RECUBIERTO EN NITRILO PALMA Talla 7">
          <a:extLst>
            <a:ext uri="{FF2B5EF4-FFF2-40B4-BE49-F238E27FC236}">
              <a16:creationId xmlns:a16="http://schemas.microsoft.com/office/drawing/2014/main" id="{7EC9AD2C-8919-4FEB-9F9A-84F6C0EC5A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0" name="AutoShape 39" descr="Resultado de imagen para MULTICONECTOR HDMI">
          <a:extLst>
            <a:ext uri="{FF2B5EF4-FFF2-40B4-BE49-F238E27FC236}">
              <a16:creationId xmlns:a16="http://schemas.microsoft.com/office/drawing/2014/main" id="{B48A0FF0-5263-49EA-B183-CE534362B8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1" name="AutoShape 39" descr="Resultado de imagen para MULTICONECTOR HDMI">
          <a:extLst>
            <a:ext uri="{FF2B5EF4-FFF2-40B4-BE49-F238E27FC236}">
              <a16:creationId xmlns:a16="http://schemas.microsoft.com/office/drawing/2014/main" id="{4196A0C5-3C0C-436B-8D24-8A160EFDBCC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2" name="AutoShape 51" descr="Resultado de imagen para GUANTE DE SEGURIDAD RECUBIERTO EN NITRILO PALMA Talla 9">
          <a:extLst>
            <a:ext uri="{FF2B5EF4-FFF2-40B4-BE49-F238E27FC236}">
              <a16:creationId xmlns:a16="http://schemas.microsoft.com/office/drawing/2014/main" id="{102FB34E-3214-4490-9B96-9DEFAD4729F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3" name="AutoShape 54" descr="Resultado de imagen para GUANTE DE SEGURIDAD RECUBIERTO EN NITRILO PALMA Talla 7">
          <a:extLst>
            <a:ext uri="{FF2B5EF4-FFF2-40B4-BE49-F238E27FC236}">
              <a16:creationId xmlns:a16="http://schemas.microsoft.com/office/drawing/2014/main" id="{2BC7FF96-02D3-49F6-88EB-671F440572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4" name="AutoShape 39" descr="Resultado de imagen para MULTICONECTOR HDMI">
          <a:extLst>
            <a:ext uri="{FF2B5EF4-FFF2-40B4-BE49-F238E27FC236}">
              <a16:creationId xmlns:a16="http://schemas.microsoft.com/office/drawing/2014/main" id="{DC8F4145-A048-4D18-94BE-3FA918BE9D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5" name="AutoShape 51" descr="Resultado de imagen para GUANTE DE SEGURIDAD RECUBIERTO EN NITRILO PALMA Talla 9">
          <a:extLst>
            <a:ext uri="{FF2B5EF4-FFF2-40B4-BE49-F238E27FC236}">
              <a16:creationId xmlns:a16="http://schemas.microsoft.com/office/drawing/2014/main" id="{80EAD087-9841-4A55-A8E8-CBDD98E108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6" name="AutoShape 54" descr="Resultado de imagen para GUANTE DE SEGURIDAD RECUBIERTO EN NITRILO PALMA Talla 7">
          <a:extLst>
            <a:ext uri="{FF2B5EF4-FFF2-40B4-BE49-F238E27FC236}">
              <a16:creationId xmlns:a16="http://schemas.microsoft.com/office/drawing/2014/main" id="{1D068989-F58C-4AEB-ACE1-4F65705787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7" name="AutoShape 39" descr="Resultado de imagen para MULTICONECTOR HDMI">
          <a:extLst>
            <a:ext uri="{FF2B5EF4-FFF2-40B4-BE49-F238E27FC236}">
              <a16:creationId xmlns:a16="http://schemas.microsoft.com/office/drawing/2014/main" id="{4A4CDA0C-AC1A-40F3-918B-DF8100B97F8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8" name="AutoShape 51" descr="Resultado de imagen para GUANTE DE SEGURIDAD RECUBIERTO EN NITRILO PALMA Talla 9">
          <a:extLst>
            <a:ext uri="{FF2B5EF4-FFF2-40B4-BE49-F238E27FC236}">
              <a16:creationId xmlns:a16="http://schemas.microsoft.com/office/drawing/2014/main" id="{AFDFAB9A-F97A-40CA-AF72-7C920797D95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79" name="AutoShape 54" descr="Resultado de imagen para GUANTE DE SEGURIDAD RECUBIERTO EN NITRILO PALMA Talla 7">
          <a:extLst>
            <a:ext uri="{FF2B5EF4-FFF2-40B4-BE49-F238E27FC236}">
              <a16:creationId xmlns:a16="http://schemas.microsoft.com/office/drawing/2014/main" id="{B8D3B1B5-70BC-4D09-8230-35C1CB4ED9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80" name="AutoShape 39" descr="Resultado de imagen para MULTICONECTOR HDMI">
          <a:extLst>
            <a:ext uri="{FF2B5EF4-FFF2-40B4-BE49-F238E27FC236}">
              <a16:creationId xmlns:a16="http://schemas.microsoft.com/office/drawing/2014/main" id="{24D66BA1-A113-4665-89AB-B4B969C5CF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81" name="AutoShape 51" descr="Resultado de imagen para GUANTE DE SEGURIDAD RECUBIERTO EN NITRILO PALMA Talla 9">
          <a:extLst>
            <a:ext uri="{FF2B5EF4-FFF2-40B4-BE49-F238E27FC236}">
              <a16:creationId xmlns:a16="http://schemas.microsoft.com/office/drawing/2014/main" id="{C05326AC-1A6D-4FA4-8D82-32FA8C8A14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82" name="AutoShape 39" descr="Resultado de imagen para MULTICONECTOR HDMI">
          <a:extLst>
            <a:ext uri="{FF2B5EF4-FFF2-40B4-BE49-F238E27FC236}">
              <a16:creationId xmlns:a16="http://schemas.microsoft.com/office/drawing/2014/main" id="{EA5AA5E3-DDD4-4D08-835A-ECF02D0FE2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83" name="AutoShape 51" descr="Resultado de imagen para GUANTE DE SEGURIDAD RECUBIERTO EN NITRILO PALMA Talla 9">
          <a:extLst>
            <a:ext uri="{FF2B5EF4-FFF2-40B4-BE49-F238E27FC236}">
              <a16:creationId xmlns:a16="http://schemas.microsoft.com/office/drawing/2014/main" id="{296BC843-1C23-4AE4-B889-5D0188002A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584" name="AutoShape 54" descr="Resultado de imagen para GUANTE DE SEGURIDAD RECUBIERTO EN NITRILO PALMA Talla 7">
          <a:extLst>
            <a:ext uri="{FF2B5EF4-FFF2-40B4-BE49-F238E27FC236}">
              <a16:creationId xmlns:a16="http://schemas.microsoft.com/office/drawing/2014/main" id="{273A51FC-7C48-4907-B602-F83DCF155E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85" name="AutoShape 39" descr="Resultado de imagen para MULTICONECTOR HDMI">
          <a:extLst>
            <a:ext uri="{FF2B5EF4-FFF2-40B4-BE49-F238E27FC236}">
              <a16:creationId xmlns:a16="http://schemas.microsoft.com/office/drawing/2014/main" id="{9FA14295-F28F-4EF1-9E88-3610B90ABC4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86" name="AutoShape 51" descr="Resultado de imagen para GUANTE DE SEGURIDAD RECUBIERTO EN NITRILO PALMA Talla 9">
          <a:extLst>
            <a:ext uri="{FF2B5EF4-FFF2-40B4-BE49-F238E27FC236}">
              <a16:creationId xmlns:a16="http://schemas.microsoft.com/office/drawing/2014/main" id="{3006B6B6-2FA7-4A8A-98EC-D657A735C09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87" name="AutoShape 54" descr="Resultado de imagen para GUANTE DE SEGURIDAD RECUBIERTO EN NITRILO PALMA Talla 7">
          <a:extLst>
            <a:ext uri="{FF2B5EF4-FFF2-40B4-BE49-F238E27FC236}">
              <a16:creationId xmlns:a16="http://schemas.microsoft.com/office/drawing/2014/main" id="{8DC06FFE-7029-401C-8E53-DC8669D08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88" name="AutoShape 51" descr="Resultado de imagen para GUANTE DE SEGURIDAD RECUBIERTO EN NITRILO PALMA Talla 9">
          <a:extLst>
            <a:ext uri="{FF2B5EF4-FFF2-40B4-BE49-F238E27FC236}">
              <a16:creationId xmlns:a16="http://schemas.microsoft.com/office/drawing/2014/main" id="{DCC0C8FF-0307-4181-86EB-7491B87A31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89" name="AutoShape 54" descr="Resultado de imagen para GUANTE DE SEGURIDAD RECUBIERTO EN NITRILO PALMA Talla 7">
          <a:extLst>
            <a:ext uri="{FF2B5EF4-FFF2-40B4-BE49-F238E27FC236}">
              <a16:creationId xmlns:a16="http://schemas.microsoft.com/office/drawing/2014/main" id="{AE810109-D185-46A0-A3CA-4855A1AA03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90" name="AutoShape 39" descr="Resultado de imagen para MULTICONECTOR HDMI">
          <a:extLst>
            <a:ext uri="{FF2B5EF4-FFF2-40B4-BE49-F238E27FC236}">
              <a16:creationId xmlns:a16="http://schemas.microsoft.com/office/drawing/2014/main" id="{93473619-A45F-4AC5-B813-22D8D5D3AF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91" name="AutoShape 51" descr="Resultado de imagen para GUANTE DE SEGURIDAD RECUBIERTO EN NITRILO PALMA Talla 9">
          <a:extLst>
            <a:ext uri="{FF2B5EF4-FFF2-40B4-BE49-F238E27FC236}">
              <a16:creationId xmlns:a16="http://schemas.microsoft.com/office/drawing/2014/main" id="{87EBB02B-D71F-4CBC-90EB-C28FBEBBF2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92" name="AutoShape 39" descr="Resultado de imagen para MULTICONECTOR HDMI">
          <a:extLst>
            <a:ext uri="{FF2B5EF4-FFF2-40B4-BE49-F238E27FC236}">
              <a16:creationId xmlns:a16="http://schemas.microsoft.com/office/drawing/2014/main" id="{274035AB-9143-45CE-9BAA-F3119817A04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93" name="AutoShape 51" descr="Resultado de imagen para GUANTE DE SEGURIDAD RECUBIERTO EN NITRILO PALMA Talla 9">
          <a:extLst>
            <a:ext uri="{FF2B5EF4-FFF2-40B4-BE49-F238E27FC236}">
              <a16:creationId xmlns:a16="http://schemas.microsoft.com/office/drawing/2014/main" id="{9A4DCAAB-4C16-4729-AF6B-3D74795414E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94" name="AutoShape 54" descr="Resultado de imagen para GUANTE DE SEGURIDAD RECUBIERTO EN NITRILO PALMA Talla 7">
          <a:extLst>
            <a:ext uri="{FF2B5EF4-FFF2-40B4-BE49-F238E27FC236}">
              <a16:creationId xmlns:a16="http://schemas.microsoft.com/office/drawing/2014/main" id="{E038E430-DD2B-4115-96F2-4A8F10FE56A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95" name="AutoShape 39" descr="Resultado de imagen para MULTICONECTOR HDMI">
          <a:extLst>
            <a:ext uri="{FF2B5EF4-FFF2-40B4-BE49-F238E27FC236}">
              <a16:creationId xmlns:a16="http://schemas.microsoft.com/office/drawing/2014/main" id="{150FABA1-92BB-4614-B8EC-48DA18CE65D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96" name="AutoShape 51" descr="Resultado de imagen para GUANTE DE SEGURIDAD RECUBIERTO EN NITRILO PALMA Talla 9">
          <a:extLst>
            <a:ext uri="{FF2B5EF4-FFF2-40B4-BE49-F238E27FC236}">
              <a16:creationId xmlns:a16="http://schemas.microsoft.com/office/drawing/2014/main" id="{1DFF89CB-5620-4018-BE9A-83CD96E054A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97" name="AutoShape 39" descr="Resultado de imagen para MULTICONECTOR HDMI">
          <a:extLst>
            <a:ext uri="{FF2B5EF4-FFF2-40B4-BE49-F238E27FC236}">
              <a16:creationId xmlns:a16="http://schemas.microsoft.com/office/drawing/2014/main" id="{057944C3-0EE6-4422-9EFF-49EC85982EC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598" name="AutoShape 51" descr="Resultado de imagen para GUANTE DE SEGURIDAD RECUBIERTO EN NITRILO PALMA Talla 9">
          <a:extLst>
            <a:ext uri="{FF2B5EF4-FFF2-40B4-BE49-F238E27FC236}">
              <a16:creationId xmlns:a16="http://schemas.microsoft.com/office/drawing/2014/main" id="{0EE062BB-61AB-48AA-B2E7-4182E436FD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599" name="AutoShape 39" descr="Resultado de imagen para MULTICONECTOR HDMI">
          <a:extLst>
            <a:ext uri="{FF2B5EF4-FFF2-40B4-BE49-F238E27FC236}">
              <a16:creationId xmlns:a16="http://schemas.microsoft.com/office/drawing/2014/main" id="{BE305224-BB92-4ACA-B00B-F3B1C2308A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00" name="AutoShape 51" descr="Resultado de imagen para GUANTE DE SEGURIDAD RECUBIERTO EN NITRILO PALMA Talla 9">
          <a:extLst>
            <a:ext uri="{FF2B5EF4-FFF2-40B4-BE49-F238E27FC236}">
              <a16:creationId xmlns:a16="http://schemas.microsoft.com/office/drawing/2014/main" id="{45FE897B-BF69-43E2-B4BF-F0F82414AE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01" name="AutoShape 54" descr="Resultado de imagen para GUANTE DE SEGURIDAD RECUBIERTO EN NITRILO PALMA Talla 7">
          <a:extLst>
            <a:ext uri="{FF2B5EF4-FFF2-40B4-BE49-F238E27FC236}">
              <a16:creationId xmlns:a16="http://schemas.microsoft.com/office/drawing/2014/main" id="{B7B4554A-CB3F-43A3-96DC-020ACD7229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02" name="AutoShape 39" descr="Resultado de imagen para MULTICONECTOR HDMI">
          <a:extLst>
            <a:ext uri="{FF2B5EF4-FFF2-40B4-BE49-F238E27FC236}">
              <a16:creationId xmlns:a16="http://schemas.microsoft.com/office/drawing/2014/main" id="{1B6A21F6-F8BB-4647-83B2-EE8EA0BCCC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03" name="AutoShape 51" descr="Resultado de imagen para GUANTE DE SEGURIDAD RECUBIERTO EN NITRILO PALMA Talla 9">
          <a:extLst>
            <a:ext uri="{FF2B5EF4-FFF2-40B4-BE49-F238E27FC236}">
              <a16:creationId xmlns:a16="http://schemas.microsoft.com/office/drawing/2014/main" id="{BAE5D125-1F48-4C5B-A218-1017D99390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04" name="AutoShape 54" descr="Resultado de imagen para GUANTE DE SEGURIDAD RECUBIERTO EN NITRILO PALMA Talla 7">
          <a:extLst>
            <a:ext uri="{FF2B5EF4-FFF2-40B4-BE49-F238E27FC236}">
              <a16:creationId xmlns:a16="http://schemas.microsoft.com/office/drawing/2014/main" id="{2A7940C1-5BA4-4D56-9D28-16633B330F9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05" name="AutoShape 39" descr="Resultado de imagen para MULTICONECTOR HDMI">
          <a:extLst>
            <a:ext uri="{FF2B5EF4-FFF2-40B4-BE49-F238E27FC236}">
              <a16:creationId xmlns:a16="http://schemas.microsoft.com/office/drawing/2014/main" id="{9A804BCF-BE96-439C-AA32-004F9DAA893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06" name="AutoShape 51" descr="Resultado de imagen para GUANTE DE SEGURIDAD RECUBIERTO EN NITRILO PALMA Talla 9">
          <a:extLst>
            <a:ext uri="{FF2B5EF4-FFF2-40B4-BE49-F238E27FC236}">
              <a16:creationId xmlns:a16="http://schemas.microsoft.com/office/drawing/2014/main" id="{6FEA6A3D-223D-4DC6-8729-439323ADE5F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07" name="AutoShape 54" descr="Resultado de imagen para GUANTE DE SEGURIDAD RECUBIERTO EN NITRILO PALMA Talla 7">
          <a:extLst>
            <a:ext uri="{FF2B5EF4-FFF2-40B4-BE49-F238E27FC236}">
              <a16:creationId xmlns:a16="http://schemas.microsoft.com/office/drawing/2014/main" id="{882E1431-7EF8-46BD-BE7D-862CA50175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08" name="AutoShape 39" descr="Resultado de imagen para MULTICONECTOR HDMI">
          <a:extLst>
            <a:ext uri="{FF2B5EF4-FFF2-40B4-BE49-F238E27FC236}">
              <a16:creationId xmlns:a16="http://schemas.microsoft.com/office/drawing/2014/main" id="{214ACB2E-B54B-4E24-83E6-9528E18E5F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09" name="AutoShape 51" descr="Resultado de imagen para GUANTE DE SEGURIDAD RECUBIERTO EN NITRILO PALMA Talla 9">
          <a:extLst>
            <a:ext uri="{FF2B5EF4-FFF2-40B4-BE49-F238E27FC236}">
              <a16:creationId xmlns:a16="http://schemas.microsoft.com/office/drawing/2014/main" id="{96D8809D-4E11-45A4-BD9B-B60A679B77A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0" name="AutoShape 54" descr="Resultado de imagen para GUANTE DE SEGURIDAD RECUBIERTO EN NITRILO PALMA Talla 7">
          <a:extLst>
            <a:ext uri="{FF2B5EF4-FFF2-40B4-BE49-F238E27FC236}">
              <a16:creationId xmlns:a16="http://schemas.microsoft.com/office/drawing/2014/main" id="{E5ADCE3C-FF7F-4C96-92A4-8D693473EF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1" name="AutoShape 39" descr="Resultado de imagen para MULTICONECTOR HDMI">
          <a:extLst>
            <a:ext uri="{FF2B5EF4-FFF2-40B4-BE49-F238E27FC236}">
              <a16:creationId xmlns:a16="http://schemas.microsoft.com/office/drawing/2014/main" id="{FAD4A3E9-D64E-40D6-853F-D42492469D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2" name="AutoShape 39" descr="Resultado de imagen para MULTICONECTOR HDMI">
          <a:extLst>
            <a:ext uri="{FF2B5EF4-FFF2-40B4-BE49-F238E27FC236}">
              <a16:creationId xmlns:a16="http://schemas.microsoft.com/office/drawing/2014/main" id="{C2ED9AEF-BA97-4949-A0DF-8CA638800F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3" name="AutoShape 51" descr="Resultado de imagen para GUANTE DE SEGURIDAD RECUBIERTO EN NITRILO PALMA Talla 9">
          <a:extLst>
            <a:ext uri="{FF2B5EF4-FFF2-40B4-BE49-F238E27FC236}">
              <a16:creationId xmlns:a16="http://schemas.microsoft.com/office/drawing/2014/main" id="{8B3723EE-9D14-47F0-8073-04528672C6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4" name="AutoShape 54" descr="Resultado de imagen para GUANTE DE SEGURIDAD RECUBIERTO EN NITRILO PALMA Talla 7">
          <a:extLst>
            <a:ext uri="{FF2B5EF4-FFF2-40B4-BE49-F238E27FC236}">
              <a16:creationId xmlns:a16="http://schemas.microsoft.com/office/drawing/2014/main" id="{31AA4A2D-B4F9-4CDB-ABE1-30371C1EC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5" name="AutoShape 39" descr="Resultado de imagen para MULTICONECTOR HDMI">
          <a:extLst>
            <a:ext uri="{FF2B5EF4-FFF2-40B4-BE49-F238E27FC236}">
              <a16:creationId xmlns:a16="http://schemas.microsoft.com/office/drawing/2014/main" id="{FA0C771B-AFDA-44B6-BA51-24BB89201C5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6" name="AutoShape 51" descr="Resultado de imagen para GUANTE DE SEGURIDAD RECUBIERTO EN NITRILO PALMA Talla 9">
          <a:extLst>
            <a:ext uri="{FF2B5EF4-FFF2-40B4-BE49-F238E27FC236}">
              <a16:creationId xmlns:a16="http://schemas.microsoft.com/office/drawing/2014/main" id="{283C1CCA-EAF1-4BEB-A1EB-2051930C91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7" name="AutoShape 54" descr="Resultado de imagen para GUANTE DE SEGURIDAD RECUBIERTO EN NITRILO PALMA Talla 7">
          <a:extLst>
            <a:ext uri="{FF2B5EF4-FFF2-40B4-BE49-F238E27FC236}">
              <a16:creationId xmlns:a16="http://schemas.microsoft.com/office/drawing/2014/main" id="{1E55F5C1-0079-40C2-A154-9AAD1CDFCC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8" name="AutoShape 39" descr="Resultado de imagen para MULTICONECTOR HDMI">
          <a:extLst>
            <a:ext uri="{FF2B5EF4-FFF2-40B4-BE49-F238E27FC236}">
              <a16:creationId xmlns:a16="http://schemas.microsoft.com/office/drawing/2014/main" id="{F23126C4-2E30-4FCB-8D76-45BC6137730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19" name="AutoShape 51" descr="Resultado de imagen para GUANTE DE SEGURIDAD RECUBIERTO EN NITRILO PALMA Talla 9">
          <a:extLst>
            <a:ext uri="{FF2B5EF4-FFF2-40B4-BE49-F238E27FC236}">
              <a16:creationId xmlns:a16="http://schemas.microsoft.com/office/drawing/2014/main" id="{E35ACA94-6567-498E-BAFA-C1641EE8711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20" name="AutoShape 54" descr="Resultado de imagen para GUANTE DE SEGURIDAD RECUBIERTO EN NITRILO PALMA Talla 7">
          <a:extLst>
            <a:ext uri="{FF2B5EF4-FFF2-40B4-BE49-F238E27FC236}">
              <a16:creationId xmlns:a16="http://schemas.microsoft.com/office/drawing/2014/main" id="{E5E83922-9DF9-4B36-B89E-4B31E26D3A4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21" name="AutoShape 39" descr="Resultado de imagen para MULTICONECTOR HDMI">
          <a:extLst>
            <a:ext uri="{FF2B5EF4-FFF2-40B4-BE49-F238E27FC236}">
              <a16:creationId xmlns:a16="http://schemas.microsoft.com/office/drawing/2014/main" id="{3BEE8ECF-777D-49DF-AA68-5CDB3E7FE0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22" name="AutoShape 51" descr="Resultado de imagen para GUANTE DE SEGURIDAD RECUBIERTO EN NITRILO PALMA Talla 9">
          <a:extLst>
            <a:ext uri="{FF2B5EF4-FFF2-40B4-BE49-F238E27FC236}">
              <a16:creationId xmlns:a16="http://schemas.microsoft.com/office/drawing/2014/main" id="{456EEC3F-6437-4372-A2DA-F50FCBEC20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23" name="AutoShape 39" descr="Resultado de imagen para MULTICONECTOR HDMI">
          <a:extLst>
            <a:ext uri="{FF2B5EF4-FFF2-40B4-BE49-F238E27FC236}">
              <a16:creationId xmlns:a16="http://schemas.microsoft.com/office/drawing/2014/main" id="{059C89C3-BFEA-4F8C-8132-B7A19F05BF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24" name="AutoShape 51" descr="Resultado de imagen para GUANTE DE SEGURIDAD RECUBIERTO EN NITRILO PALMA Talla 9">
          <a:extLst>
            <a:ext uri="{FF2B5EF4-FFF2-40B4-BE49-F238E27FC236}">
              <a16:creationId xmlns:a16="http://schemas.microsoft.com/office/drawing/2014/main" id="{819BEB1E-2E9B-45C7-9CF6-99EAFABBD3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25" name="AutoShape 54" descr="Resultado de imagen para GUANTE DE SEGURIDAD RECUBIERTO EN NITRILO PALMA Talla 7">
          <a:extLst>
            <a:ext uri="{FF2B5EF4-FFF2-40B4-BE49-F238E27FC236}">
              <a16:creationId xmlns:a16="http://schemas.microsoft.com/office/drawing/2014/main" id="{AB0C6236-D3D5-4857-BA16-1E07D87791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26" name="AutoShape 54" descr="Resultado de imagen para GUANTE DE SEGURIDAD RECUBIERTO EN NITRILO PALMA Talla 7">
          <a:extLst>
            <a:ext uri="{FF2B5EF4-FFF2-40B4-BE49-F238E27FC236}">
              <a16:creationId xmlns:a16="http://schemas.microsoft.com/office/drawing/2014/main" id="{3ED91795-4826-433D-886C-9100F9F68C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27" name="AutoShape 51" descr="Resultado de imagen para GUANTE DE SEGURIDAD RECUBIERTO EN NITRILO PALMA Talla 9">
          <a:extLst>
            <a:ext uri="{FF2B5EF4-FFF2-40B4-BE49-F238E27FC236}">
              <a16:creationId xmlns:a16="http://schemas.microsoft.com/office/drawing/2014/main" id="{131CE4EC-9E7F-431C-A8AE-19D1A444617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28" name="AutoShape 54" descr="Resultado de imagen para GUANTE DE SEGURIDAD RECUBIERTO EN NITRILO PALMA Talla 7">
          <a:extLst>
            <a:ext uri="{FF2B5EF4-FFF2-40B4-BE49-F238E27FC236}">
              <a16:creationId xmlns:a16="http://schemas.microsoft.com/office/drawing/2014/main" id="{D1617A5B-71C4-48E1-9D12-A7711C7322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29" name="AutoShape 39" descr="Resultado de imagen para MULTICONECTOR HDMI">
          <a:extLst>
            <a:ext uri="{FF2B5EF4-FFF2-40B4-BE49-F238E27FC236}">
              <a16:creationId xmlns:a16="http://schemas.microsoft.com/office/drawing/2014/main" id="{93350E1F-2FDA-4A33-8612-D45DF19729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30" name="AutoShape 51" descr="Resultado de imagen para GUANTE DE SEGURIDAD RECUBIERTO EN NITRILO PALMA Talla 9">
          <a:extLst>
            <a:ext uri="{FF2B5EF4-FFF2-40B4-BE49-F238E27FC236}">
              <a16:creationId xmlns:a16="http://schemas.microsoft.com/office/drawing/2014/main" id="{6ECCB0AF-EB03-4ECC-989C-2422185336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31" name="AutoShape 39" descr="Resultado de imagen para MULTICONECTOR HDMI">
          <a:extLst>
            <a:ext uri="{FF2B5EF4-FFF2-40B4-BE49-F238E27FC236}">
              <a16:creationId xmlns:a16="http://schemas.microsoft.com/office/drawing/2014/main" id="{A5EDE604-ADC2-46C9-BBB7-199797ABB99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32" name="AutoShape 51" descr="Resultado de imagen para GUANTE DE SEGURIDAD RECUBIERTO EN NITRILO PALMA Talla 9">
          <a:extLst>
            <a:ext uri="{FF2B5EF4-FFF2-40B4-BE49-F238E27FC236}">
              <a16:creationId xmlns:a16="http://schemas.microsoft.com/office/drawing/2014/main" id="{E80BD3E4-FCBF-4E78-8ABB-195B21495A4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33" name="AutoShape 54" descr="Resultado de imagen para GUANTE DE SEGURIDAD RECUBIERTO EN NITRILO PALMA Talla 7">
          <a:extLst>
            <a:ext uri="{FF2B5EF4-FFF2-40B4-BE49-F238E27FC236}">
              <a16:creationId xmlns:a16="http://schemas.microsoft.com/office/drawing/2014/main" id="{F4F9902D-5C24-4415-BE7C-64C613C3207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34" name="AutoShape 39" descr="Resultado de imagen para MULTICONECTOR HDMI">
          <a:extLst>
            <a:ext uri="{FF2B5EF4-FFF2-40B4-BE49-F238E27FC236}">
              <a16:creationId xmlns:a16="http://schemas.microsoft.com/office/drawing/2014/main" id="{E7420E78-59A6-4027-B750-9A2AA8DCC8D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35" name="AutoShape 51" descr="Resultado de imagen para GUANTE DE SEGURIDAD RECUBIERTO EN NITRILO PALMA Talla 9">
          <a:extLst>
            <a:ext uri="{FF2B5EF4-FFF2-40B4-BE49-F238E27FC236}">
              <a16:creationId xmlns:a16="http://schemas.microsoft.com/office/drawing/2014/main" id="{26EFCC19-86F6-4E38-8674-42ABF62E4F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36" name="AutoShape 39" descr="Resultado de imagen para MULTICONECTOR HDMI">
          <a:extLst>
            <a:ext uri="{FF2B5EF4-FFF2-40B4-BE49-F238E27FC236}">
              <a16:creationId xmlns:a16="http://schemas.microsoft.com/office/drawing/2014/main" id="{E4109F92-F181-489F-9BAE-64261C07D6E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37" name="AutoShape 51" descr="Resultado de imagen para GUANTE DE SEGURIDAD RECUBIERTO EN NITRILO PALMA Talla 9">
          <a:extLst>
            <a:ext uri="{FF2B5EF4-FFF2-40B4-BE49-F238E27FC236}">
              <a16:creationId xmlns:a16="http://schemas.microsoft.com/office/drawing/2014/main" id="{9349DC78-CA61-47C0-B0C5-596AC0EED4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38" name="AutoShape 39" descr="Resultado de imagen para MULTICONECTOR HDMI">
          <a:extLst>
            <a:ext uri="{FF2B5EF4-FFF2-40B4-BE49-F238E27FC236}">
              <a16:creationId xmlns:a16="http://schemas.microsoft.com/office/drawing/2014/main" id="{F50A6939-EB37-4442-944F-269E1CDFBF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39" name="AutoShape 51" descr="Resultado de imagen para GUANTE DE SEGURIDAD RECUBIERTO EN NITRILO PALMA Talla 9">
          <a:extLst>
            <a:ext uri="{FF2B5EF4-FFF2-40B4-BE49-F238E27FC236}">
              <a16:creationId xmlns:a16="http://schemas.microsoft.com/office/drawing/2014/main" id="{1D7C9D98-B1AD-45E6-B5C2-BD6E8F1E91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40" name="AutoShape 54" descr="Resultado de imagen para GUANTE DE SEGURIDAD RECUBIERTO EN NITRILO PALMA Talla 7">
          <a:extLst>
            <a:ext uri="{FF2B5EF4-FFF2-40B4-BE49-F238E27FC236}">
              <a16:creationId xmlns:a16="http://schemas.microsoft.com/office/drawing/2014/main" id="{DB94CE81-E2A7-4CC7-8575-2A111864C2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41" name="AutoShape 39" descr="Resultado de imagen para MULTICONECTOR HDMI">
          <a:extLst>
            <a:ext uri="{FF2B5EF4-FFF2-40B4-BE49-F238E27FC236}">
              <a16:creationId xmlns:a16="http://schemas.microsoft.com/office/drawing/2014/main" id="{02DB890A-E98E-4553-A5B1-C0ECFD2561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42" name="AutoShape 51" descr="Resultado de imagen para GUANTE DE SEGURIDAD RECUBIERTO EN NITRILO PALMA Talla 9">
          <a:extLst>
            <a:ext uri="{FF2B5EF4-FFF2-40B4-BE49-F238E27FC236}">
              <a16:creationId xmlns:a16="http://schemas.microsoft.com/office/drawing/2014/main" id="{88EBACF0-C622-4BAB-B80B-6161B6C347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43" name="AutoShape 54" descr="Resultado de imagen para GUANTE DE SEGURIDAD RECUBIERTO EN NITRILO PALMA Talla 7">
          <a:extLst>
            <a:ext uri="{FF2B5EF4-FFF2-40B4-BE49-F238E27FC236}">
              <a16:creationId xmlns:a16="http://schemas.microsoft.com/office/drawing/2014/main" id="{BD6FEFA1-7A26-4588-A02C-248C3D4035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44" name="AutoShape 39" descr="Resultado de imagen para MULTICONECTOR HDMI">
          <a:extLst>
            <a:ext uri="{FF2B5EF4-FFF2-40B4-BE49-F238E27FC236}">
              <a16:creationId xmlns:a16="http://schemas.microsoft.com/office/drawing/2014/main" id="{F3BEDF18-D234-442A-BD66-B7591BCFFC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45" name="AutoShape 51" descr="Resultado de imagen para GUANTE DE SEGURIDAD RECUBIERTO EN NITRILO PALMA Talla 9">
          <a:extLst>
            <a:ext uri="{FF2B5EF4-FFF2-40B4-BE49-F238E27FC236}">
              <a16:creationId xmlns:a16="http://schemas.microsoft.com/office/drawing/2014/main" id="{34583E63-1237-4761-9030-A5FF52392AC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646" name="AutoShape 54" descr="Resultado de imagen para GUANTE DE SEGURIDAD RECUBIERTO EN NITRILO PALMA Talla 7">
          <a:extLst>
            <a:ext uri="{FF2B5EF4-FFF2-40B4-BE49-F238E27FC236}">
              <a16:creationId xmlns:a16="http://schemas.microsoft.com/office/drawing/2014/main" id="{C3AA38F9-7B94-453E-A2EC-080B708716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47" name="AutoShape 39" descr="Resultado de imagen para MULTICONECTOR HDMI">
          <a:extLst>
            <a:ext uri="{FF2B5EF4-FFF2-40B4-BE49-F238E27FC236}">
              <a16:creationId xmlns:a16="http://schemas.microsoft.com/office/drawing/2014/main" id="{CF19AEDB-04C1-4B4D-B417-B5153795F6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48" name="AutoShape 51" descr="Resultado de imagen para GUANTE DE SEGURIDAD RECUBIERTO EN NITRILO PALMA Talla 9">
          <a:extLst>
            <a:ext uri="{FF2B5EF4-FFF2-40B4-BE49-F238E27FC236}">
              <a16:creationId xmlns:a16="http://schemas.microsoft.com/office/drawing/2014/main" id="{4D8C08B8-AADE-4C2B-9751-B80037A5FA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49" name="AutoShape 54" descr="Resultado de imagen para GUANTE DE SEGURIDAD RECUBIERTO EN NITRILO PALMA Talla 7">
          <a:extLst>
            <a:ext uri="{FF2B5EF4-FFF2-40B4-BE49-F238E27FC236}">
              <a16:creationId xmlns:a16="http://schemas.microsoft.com/office/drawing/2014/main" id="{9A84FE81-0633-498F-9E67-BE523B5102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0" name="AutoShape 39" descr="Resultado de imagen para MULTICONECTOR HDMI">
          <a:extLst>
            <a:ext uri="{FF2B5EF4-FFF2-40B4-BE49-F238E27FC236}">
              <a16:creationId xmlns:a16="http://schemas.microsoft.com/office/drawing/2014/main" id="{72953F30-0A1F-495D-AE72-A69E0A2DB0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1" name="AutoShape 39" descr="Resultado de imagen para MULTICONECTOR HDMI">
          <a:extLst>
            <a:ext uri="{FF2B5EF4-FFF2-40B4-BE49-F238E27FC236}">
              <a16:creationId xmlns:a16="http://schemas.microsoft.com/office/drawing/2014/main" id="{0DF8FE97-3502-4AB7-8C3D-065BA8D4CE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2" name="AutoShape 51" descr="Resultado de imagen para GUANTE DE SEGURIDAD RECUBIERTO EN NITRILO PALMA Talla 9">
          <a:extLst>
            <a:ext uri="{FF2B5EF4-FFF2-40B4-BE49-F238E27FC236}">
              <a16:creationId xmlns:a16="http://schemas.microsoft.com/office/drawing/2014/main" id="{D3C16209-5647-44CF-ADB5-3EE93A374C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3" name="AutoShape 54" descr="Resultado de imagen para GUANTE DE SEGURIDAD RECUBIERTO EN NITRILO PALMA Talla 7">
          <a:extLst>
            <a:ext uri="{FF2B5EF4-FFF2-40B4-BE49-F238E27FC236}">
              <a16:creationId xmlns:a16="http://schemas.microsoft.com/office/drawing/2014/main" id="{5AC6B096-D986-45B6-88AA-85AB8E7940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4" name="AutoShape 39" descr="Resultado de imagen para MULTICONECTOR HDMI">
          <a:extLst>
            <a:ext uri="{FF2B5EF4-FFF2-40B4-BE49-F238E27FC236}">
              <a16:creationId xmlns:a16="http://schemas.microsoft.com/office/drawing/2014/main" id="{0FF53CE8-C8E6-4623-ADA2-6D93E55A95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5" name="AutoShape 51" descr="Resultado de imagen para GUANTE DE SEGURIDAD RECUBIERTO EN NITRILO PALMA Talla 9">
          <a:extLst>
            <a:ext uri="{FF2B5EF4-FFF2-40B4-BE49-F238E27FC236}">
              <a16:creationId xmlns:a16="http://schemas.microsoft.com/office/drawing/2014/main" id="{521DDDF4-D158-4D29-B333-CFA04DD059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6" name="AutoShape 54" descr="Resultado de imagen para GUANTE DE SEGURIDAD RECUBIERTO EN NITRILO PALMA Talla 7">
          <a:extLst>
            <a:ext uri="{FF2B5EF4-FFF2-40B4-BE49-F238E27FC236}">
              <a16:creationId xmlns:a16="http://schemas.microsoft.com/office/drawing/2014/main" id="{71D37A3F-8139-45CD-BC04-5B1AF1CA4F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7" name="AutoShape 39" descr="Resultado de imagen para MULTICONECTOR HDMI">
          <a:extLst>
            <a:ext uri="{FF2B5EF4-FFF2-40B4-BE49-F238E27FC236}">
              <a16:creationId xmlns:a16="http://schemas.microsoft.com/office/drawing/2014/main" id="{6CFD4D4E-B6C5-4762-9913-F8886725DF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8" name="AutoShape 51" descr="Resultado de imagen para GUANTE DE SEGURIDAD RECUBIERTO EN NITRILO PALMA Talla 9">
          <a:extLst>
            <a:ext uri="{FF2B5EF4-FFF2-40B4-BE49-F238E27FC236}">
              <a16:creationId xmlns:a16="http://schemas.microsoft.com/office/drawing/2014/main" id="{BA3765BC-B930-47DA-A4C9-D975E1F6A4B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59" name="AutoShape 54" descr="Resultado de imagen para GUANTE DE SEGURIDAD RECUBIERTO EN NITRILO PALMA Talla 7">
          <a:extLst>
            <a:ext uri="{FF2B5EF4-FFF2-40B4-BE49-F238E27FC236}">
              <a16:creationId xmlns:a16="http://schemas.microsoft.com/office/drawing/2014/main" id="{5871D3C3-F694-445F-B76B-19CA216F4F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60" name="AutoShape 39" descr="Resultado de imagen para MULTICONECTOR HDMI">
          <a:extLst>
            <a:ext uri="{FF2B5EF4-FFF2-40B4-BE49-F238E27FC236}">
              <a16:creationId xmlns:a16="http://schemas.microsoft.com/office/drawing/2014/main" id="{BC5E57B1-DB1E-475B-AB73-7AE13E6966A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61" name="AutoShape 51" descr="Resultado de imagen para GUANTE DE SEGURIDAD RECUBIERTO EN NITRILO PALMA Talla 9">
          <a:extLst>
            <a:ext uri="{FF2B5EF4-FFF2-40B4-BE49-F238E27FC236}">
              <a16:creationId xmlns:a16="http://schemas.microsoft.com/office/drawing/2014/main" id="{0ECCCEDF-F04A-4BC6-BE7C-F1C36BF446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62" name="AutoShape 39" descr="Resultado de imagen para MULTICONECTOR HDMI">
          <a:extLst>
            <a:ext uri="{FF2B5EF4-FFF2-40B4-BE49-F238E27FC236}">
              <a16:creationId xmlns:a16="http://schemas.microsoft.com/office/drawing/2014/main" id="{F57004B1-0999-403B-BC29-CD08A31C26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63" name="AutoShape 51" descr="Resultado de imagen para GUANTE DE SEGURIDAD RECUBIERTO EN NITRILO PALMA Talla 9">
          <a:extLst>
            <a:ext uri="{FF2B5EF4-FFF2-40B4-BE49-F238E27FC236}">
              <a16:creationId xmlns:a16="http://schemas.microsoft.com/office/drawing/2014/main" id="{57DEB629-1D8A-492C-AD08-D757F92DA0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664" name="AutoShape 54" descr="Resultado de imagen para GUANTE DE SEGURIDAD RECUBIERTO EN NITRILO PALMA Talla 7">
          <a:extLst>
            <a:ext uri="{FF2B5EF4-FFF2-40B4-BE49-F238E27FC236}">
              <a16:creationId xmlns:a16="http://schemas.microsoft.com/office/drawing/2014/main" id="{FCB4ACEA-82C3-42A3-B601-BF46448D0B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65" name="AutoShape 39" descr="Resultado de imagen para MULTICONECTOR HDMI">
          <a:extLst>
            <a:ext uri="{FF2B5EF4-FFF2-40B4-BE49-F238E27FC236}">
              <a16:creationId xmlns:a16="http://schemas.microsoft.com/office/drawing/2014/main" id="{69ADE371-4BC7-4F2C-8C0F-11E945127E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66" name="AutoShape 51" descr="Resultado de imagen para GUANTE DE SEGURIDAD RECUBIERTO EN NITRILO PALMA Talla 9">
          <a:extLst>
            <a:ext uri="{FF2B5EF4-FFF2-40B4-BE49-F238E27FC236}">
              <a16:creationId xmlns:a16="http://schemas.microsoft.com/office/drawing/2014/main" id="{EF9EBA12-564B-4315-9304-B6B8DB85583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67" name="AutoShape 54" descr="Resultado de imagen para GUANTE DE SEGURIDAD RECUBIERTO EN NITRILO PALMA Talla 7">
          <a:extLst>
            <a:ext uri="{FF2B5EF4-FFF2-40B4-BE49-F238E27FC236}">
              <a16:creationId xmlns:a16="http://schemas.microsoft.com/office/drawing/2014/main" id="{58880D7D-29AA-4FF5-B929-546469E18D8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68" name="AutoShape 51" descr="Resultado de imagen para GUANTE DE SEGURIDAD RECUBIERTO EN NITRILO PALMA Talla 9">
          <a:extLst>
            <a:ext uri="{FF2B5EF4-FFF2-40B4-BE49-F238E27FC236}">
              <a16:creationId xmlns:a16="http://schemas.microsoft.com/office/drawing/2014/main" id="{F64B9897-849F-427A-A463-74AB2FE95A7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69" name="AutoShape 54" descr="Resultado de imagen para GUANTE DE SEGURIDAD RECUBIERTO EN NITRILO PALMA Talla 7">
          <a:extLst>
            <a:ext uri="{FF2B5EF4-FFF2-40B4-BE49-F238E27FC236}">
              <a16:creationId xmlns:a16="http://schemas.microsoft.com/office/drawing/2014/main" id="{43071A8F-FE58-4C38-BBC7-D0001DB89AD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70" name="AutoShape 39" descr="Resultado de imagen para MULTICONECTOR HDMI">
          <a:extLst>
            <a:ext uri="{FF2B5EF4-FFF2-40B4-BE49-F238E27FC236}">
              <a16:creationId xmlns:a16="http://schemas.microsoft.com/office/drawing/2014/main" id="{0F7B5340-3DF8-4787-9CD4-C656F106D6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71" name="AutoShape 51" descr="Resultado de imagen para GUANTE DE SEGURIDAD RECUBIERTO EN NITRILO PALMA Talla 9">
          <a:extLst>
            <a:ext uri="{FF2B5EF4-FFF2-40B4-BE49-F238E27FC236}">
              <a16:creationId xmlns:a16="http://schemas.microsoft.com/office/drawing/2014/main" id="{5014C9E6-275F-4069-A2C6-78842B072F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72" name="AutoShape 39" descr="Resultado de imagen para MULTICONECTOR HDMI">
          <a:extLst>
            <a:ext uri="{FF2B5EF4-FFF2-40B4-BE49-F238E27FC236}">
              <a16:creationId xmlns:a16="http://schemas.microsoft.com/office/drawing/2014/main" id="{A9B57229-FBEE-40AB-B78E-463AA5E35A5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73" name="AutoShape 51" descr="Resultado de imagen para GUANTE DE SEGURIDAD RECUBIERTO EN NITRILO PALMA Talla 9">
          <a:extLst>
            <a:ext uri="{FF2B5EF4-FFF2-40B4-BE49-F238E27FC236}">
              <a16:creationId xmlns:a16="http://schemas.microsoft.com/office/drawing/2014/main" id="{7AFE64CF-5DD3-4975-8AD8-C2010386D51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74" name="AutoShape 54" descr="Resultado de imagen para GUANTE DE SEGURIDAD RECUBIERTO EN NITRILO PALMA Talla 7">
          <a:extLst>
            <a:ext uri="{FF2B5EF4-FFF2-40B4-BE49-F238E27FC236}">
              <a16:creationId xmlns:a16="http://schemas.microsoft.com/office/drawing/2014/main" id="{9D36EFBE-AE56-4250-AA38-BA0DA10BDBC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75" name="AutoShape 39" descr="Resultado de imagen para MULTICONECTOR HDMI">
          <a:extLst>
            <a:ext uri="{FF2B5EF4-FFF2-40B4-BE49-F238E27FC236}">
              <a16:creationId xmlns:a16="http://schemas.microsoft.com/office/drawing/2014/main" id="{57BA0BDA-21FB-4FCD-BA30-8F770E7F1E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76" name="AutoShape 51" descr="Resultado de imagen para GUANTE DE SEGURIDAD RECUBIERTO EN NITRILO PALMA Talla 9">
          <a:extLst>
            <a:ext uri="{FF2B5EF4-FFF2-40B4-BE49-F238E27FC236}">
              <a16:creationId xmlns:a16="http://schemas.microsoft.com/office/drawing/2014/main" id="{EFD91EB7-67A2-48E1-8B5D-354446E46C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77" name="AutoShape 39" descr="Resultado de imagen para MULTICONECTOR HDMI">
          <a:extLst>
            <a:ext uri="{FF2B5EF4-FFF2-40B4-BE49-F238E27FC236}">
              <a16:creationId xmlns:a16="http://schemas.microsoft.com/office/drawing/2014/main" id="{922C9526-932A-4BDF-9BA6-DC7BABFA7D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78" name="AutoShape 51" descr="Resultado de imagen para GUANTE DE SEGURIDAD RECUBIERTO EN NITRILO PALMA Talla 9">
          <a:extLst>
            <a:ext uri="{FF2B5EF4-FFF2-40B4-BE49-F238E27FC236}">
              <a16:creationId xmlns:a16="http://schemas.microsoft.com/office/drawing/2014/main" id="{E43FF2BF-F575-499C-960A-7AE82138E2C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79" name="AutoShape 39" descr="Resultado de imagen para MULTICONECTOR HDMI">
          <a:extLst>
            <a:ext uri="{FF2B5EF4-FFF2-40B4-BE49-F238E27FC236}">
              <a16:creationId xmlns:a16="http://schemas.microsoft.com/office/drawing/2014/main" id="{407EB141-999B-4C13-89A1-F6EACCF8049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80" name="AutoShape 51" descr="Resultado de imagen para GUANTE DE SEGURIDAD RECUBIERTO EN NITRILO PALMA Talla 9">
          <a:extLst>
            <a:ext uri="{FF2B5EF4-FFF2-40B4-BE49-F238E27FC236}">
              <a16:creationId xmlns:a16="http://schemas.microsoft.com/office/drawing/2014/main" id="{269BDF35-DEE8-4E61-A312-E82E0E2374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81" name="AutoShape 54" descr="Resultado de imagen para GUANTE DE SEGURIDAD RECUBIERTO EN NITRILO PALMA Talla 7">
          <a:extLst>
            <a:ext uri="{FF2B5EF4-FFF2-40B4-BE49-F238E27FC236}">
              <a16:creationId xmlns:a16="http://schemas.microsoft.com/office/drawing/2014/main" id="{3FAA5F63-2CA3-4587-955C-40438F21B0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82" name="AutoShape 39" descr="Resultado de imagen para MULTICONECTOR HDMI">
          <a:extLst>
            <a:ext uri="{FF2B5EF4-FFF2-40B4-BE49-F238E27FC236}">
              <a16:creationId xmlns:a16="http://schemas.microsoft.com/office/drawing/2014/main" id="{420C6817-9F17-4915-B3B8-081B6B49DF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83" name="AutoShape 51" descr="Resultado de imagen para GUANTE DE SEGURIDAD RECUBIERTO EN NITRILO PALMA Talla 9">
          <a:extLst>
            <a:ext uri="{FF2B5EF4-FFF2-40B4-BE49-F238E27FC236}">
              <a16:creationId xmlns:a16="http://schemas.microsoft.com/office/drawing/2014/main" id="{2ED4D5FC-78A7-462E-93BA-7138D67A7D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84" name="AutoShape 54" descr="Resultado de imagen para GUANTE DE SEGURIDAD RECUBIERTO EN NITRILO PALMA Talla 7">
          <a:extLst>
            <a:ext uri="{FF2B5EF4-FFF2-40B4-BE49-F238E27FC236}">
              <a16:creationId xmlns:a16="http://schemas.microsoft.com/office/drawing/2014/main" id="{30914C2B-D9AE-49BE-921C-1B74C21CA9D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85" name="AutoShape 39" descr="Resultado de imagen para MULTICONECTOR HDMI">
          <a:extLst>
            <a:ext uri="{FF2B5EF4-FFF2-40B4-BE49-F238E27FC236}">
              <a16:creationId xmlns:a16="http://schemas.microsoft.com/office/drawing/2014/main" id="{8BC1A37C-5BAD-4FAA-BF1E-4DAE3470D1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86" name="AutoShape 51" descr="Resultado de imagen para GUANTE DE SEGURIDAD RECUBIERTO EN NITRILO PALMA Talla 9">
          <a:extLst>
            <a:ext uri="{FF2B5EF4-FFF2-40B4-BE49-F238E27FC236}">
              <a16:creationId xmlns:a16="http://schemas.microsoft.com/office/drawing/2014/main" id="{F4FA5F92-A167-4630-AB12-44FCCB3CEF6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687" name="AutoShape 54" descr="Resultado de imagen para GUANTE DE SEGURIDAD RECUBIERTO EN NITRILO PALMA Talla 7">
          <a:extLst>
            <a:ext uri="{FF2B5EF4-FFF2-40B4-BE49-F238E27FC236}">
              <a16:creationId xmlns:a16="http://schemas.microsoft.com/office/drawing/2014/main" id="{DBE54922-1A5E-4CFA-91BD-46BC3920B95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88" name="AutoShape 39" descr="Resultado de imagen para MULTICONECTOR HDMI">
          <a:extLst>
            <a:ext uri="{FF2B5EF4-FFF2-40B4-BE49-F238E27FC236}">
              <a16:creationId xmlns:a16="http://schemas.microsoft.com/office/drawing/2014/main" id="{307D5B47-107B-401B-86E3-912BB19DAD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89" name="AutoShape 51" descr="Resultado de imagen para GUANTE DE SEGURIDAD RECUBIERTO EN NITRILO PALMA Talla 9">
          <a:extLst>
            <a:ext uri="{FF2B5EF4-FFF2-40B4-BE49-F238E27FC236}">
              <a16:creationId xmlns:a16="http://schemas.microsoft.com/office/drawing/2014/main" id="{6400C4AA-B067-44B3-94B5-99E0881E95D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0" name="AutoShape 54" descr="Resultado de imagen para GUANTE DE SEGURIDAD RECUBIERTO EN NITRILO PALMA Talla 7">
          <a:extLst>
            <a:ext uri="{FF2B5EF4-FFF2-40B4-BE49-F238E27FC236}">
              <a16:creationId xmlns:a16="http://schemas.microsoft.com/office/drawing/2014/main" id="{FE4380B1-53CB-40F5-A783-D982B4A7F5C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1" name="AutoShape 39" descr="Resultado de imagen para MULTICONECTOR HDMI">
          <a:extLst>
            <a:ext uri="{FF2B5EF4-FFF2-40B4-BE49-F238E27FC236}">
              <a16:creationId xmlns:a16="http://schemas.microsoft.com/office/drawing/2014/main" id="{02EC05E6-A6F4-48B5-8BF0-8DFCB1296C3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2" name="AutoShape 39" descr="Resultado de imagen para MULTICONECTOR HDMI">
          <a:extLst>
            <a:ext uri="{FF2B5EF4-FFF2-40B4-BE49-F238E27FC236}">
              <a16:creationId xmlns:a16="http://schemas.microsoft.com/office/drawing/2014/main" id="{0FE25703-26FE-4534-BE44-52DBAD96D7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3" name="AutoShape 51" descr="Resultado de imagen para GUANTE DE SEGURIDAD RECUBIERTO EN NITRILO PALMA Talla 9">
          <a:extLst>
            <a:ext uri="{FF2B5EF4-FFF2-40B4-BE49-F238E27FC236}">
              <a16:creationId xmlns:a16="http://schemas.microsoft.com/office/drawing/2014/main" id="{75BFB82A-9568-490A-AF5B-3706EFE324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4" name="AutoShape 54" descr="Resultado de imagen para GUANTE DE SEGURIDAD RECUBIERTO EN NITRILO PALMA Talla 7">
          <a:extLst>
            <a:ext uri="{FF2B5EF4-FFF2-40B4-BE49-F238E27FC236}">
              <a16:creationId xmlns:a16="http://schemas.microsoft.com/office/drawing/2014/main" id="{7743BC7F-47C7-466F-AD46-03568F2A48D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5" name="AutoShape 39" descr="Resultado de imagen para MULTICONECTOR HDMI">
          <a:extLst>
            <a:ext uri="{FF2B5EF4-FFF2-40B4-BE49-F238E27FC236}">
              <a16:creationId xmlns:a16="http://schemas.microsoft.com/office/drawing/2014/main" id="{4ED9A061-54C3-403F-B7B3-1F51374A48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6" name="AutoShape 51" descr="Resultado de imagen para GUANTE DE SEGURIDAD RECUBIERTO EN NITRILO PALMA Talla 9">
          <a:extLst>
            <a:ext uri="{FF2B5EF4-FFF2-40B4-BE49-F238E27FC236}">
              <a16:creationId xmlns:a16="http://schemas.microsoft.com/office/drawing/2014/main" id="{A6A6C918-5485-474E-B0C2-A254C059326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7" name="AutoShape 54" descr="Resultado de imagen para GUANTE DE SEGURIDAD RECUBIERTO EN NITRILO PALMA Talla 7">
          <a:extLst>
            <a:ext uri="{FF2B5EF4-FFF2-40B4-BE49-F238E27FC236}">
              <a16:creationId xmlns:a16="http://schemas.microsoft.com/office/drawing/2014/main" id="{473B7335-90ED-48CF-8FA8-5B0EE1BB74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8" name="AutoShape 39" descr="Resultado de imagen para MULTICONECTOR HDMI">
          <a:extLst>
            <a:ext uri="{FF2B5EF4-FFF2-40B4-BE49-F238E27FC236}">
              <a16:creationId xmlns:a16="http://schemas.microsoft.com/office/drawing/2014/main" id="{4C6E7265-5816-4ECA-887F-0964469EC4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699" name="AutoShape 51" descr="Resultado de imagen para GUANTE DE SEGURIDAD RECUBIERTO EN NITRILO PALMA Talla 9">
          <a:extLst>
            <a:ext uri="{FF2B5EF4-FFF2-40B4-BE49-F238E27FC236}">
              <a16:creationId xmlns:a16="http://schemas.microsoft.com/office/drawing/2014/main" id="{153A35D4-B8FD-4E8F-8165-ACE85BCC2E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00" name="AutoShape 54" descr="Resultado de imagen para GUANTE DE SEGURIDAD RECUBIERTO EN NITRILO PALMA Talla 7">
          <a:extLst>
            <a:ext uri="{FF2B5EF4-FFF2-40B4-BE49-F238E27FC236}">
              <a16:creationId xmlns:a16="http://schemas.microsoft.com/office/drawing/2014/main" id="{429065B5-1B12-47B2-91ED-9240BF3278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01" name="AutoShape 39" descr="Resultado de imagen para MULTICONECTOR HDMI">
          <a:extLst>
            <a:ext uri="{FF2B5EF4-FFF2-40B4-BE49-F238E27FC236}">
              <a16:creationId xmlns:a16="http://schemas.microsoft.com/office/drawing/2014/main" id="{84A408CE-997C-4E0F-AC94-E6D3505D0A1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02" name="AutoShape 51" descr="Resultado de imagen para GUANTE DE SEGURIDAD RECUBIERTO EN NITRILO PALMA Talla 9">
          <a:extLst>
            <a:ext uri="{FF2B5EF4-FFF2-40B4-BE49-F238E27FC236}">
              <a16:creationId xmlns:a16="http://schemas.microsoft.com/office/drawing/2014/main" id="{169BEDCB-8766-4020-8616-0F4083195A7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03" name="AutoShape 39" descr="Resultado de imagen para MULTICONECTOR HDMI">
          <a:extLst>
            <a:ext uri="{FF2B5EF4-FFF2-40B4-BE49-F238E27FC236}">
              <a16:creationId xmlns:a16="http://schemas.microsoft.com/office/drawing/2014/main" id="{AE5BD876-20B7-4C02-B1FF-C5F96A5B94B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04" name="AutoShape 51" descr="Resultado de imagen para GUANTE DE SEGURIDAD RECUBIERTO EN NITRILO PALMA Talla 9">
          <a:extLst>
            <a:ext uri="{FF2B5EF4-FFF2-40B4-BE49-F238E27FC236}">
              <a16:creationId xmlns:a16="http://schemas.microsoft.com/office/drawing/2014/main" id="{5DF5E53C-7358-4B9D-8D20-140F286884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05" name="AutoShape 54" descr="Resultado de imagen para GUANTE DE SEGURIDAD RECUBIERTO EN NITRILO PALMA Talla 7">
          <a:extLst>
            <a:ext uri="{FF2B5EF4-FFF2-40B4-BE49-F238E27FC236}">
              <a16:creationId xmlns:a16="http://schemas.microsoft.com/office/drawing/2014/main" id="{7E091CF7-CDF7-4479-A0B1-9CED5AA1ECB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06" name="AutoShape 54" descr="Resultado de imagen para GUANTE DE SEGURIDAD RECUBIERTO EN NITRILO PALMA Talla 7">
          <a:extLst>
            <a:ext uri="{FF2B5EF4-FFF2-40B4-BE49-F238E27FC236}">
              <a16:creationId xmlns:a16="http://schemas.microsoft.com/office/drawing/2014/main" id="{309014B3-DBB9-4B1B-9218-A08D680B423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07" name="AutoShape 51" descr="Resultado de imagen para GUANTE DE SEGURIDAD RECUBIERTO EN NITRILO PALMA Talla 9">
          <a:extLst>
            <a:ext uri="{FF2B5EF4-FFF2-40B4-BE49-F238E27FC236}">
              <a16:creationId xmlns:a16="http://schemas.microsoft.com/office/drawing/2014/main" id="{39769A84-05CE-42F8-A05B-E8806571FD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08" name="AutoShape 54" descr="Resultado de imagen para GUANTE DE SEGURIDAD RECUBIERTO EN NITRILO PALMA Talla 7">
          <a:extLst>
            <a:ext uri="{FF2B5EF4-FFF2-40B4-BE49-F238E27FC236}">
              <a16:creationId xmlns:a16="http://schemas.microsoft.com/office/drawing/2014/main" id="{AEC2B8C3-D1DD-4736-AC0A-77041D87B34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09" name="AutoShape 39" descr="Resultado de imagen para MULTICONECTOR HDMI">
          <a:extLst>
            <a:ext uri="{FF2B5EF4-FFF2-40B4-BE49-F238E27FC236}">
              <a16:creationId xmlns:a16="http://schemas.microsoft.com/office/drawing/2014/main" id="{DD5573F5-548F-4D86-9491-B0450846B7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10" name="AutoShape 51" descr="Resultado de imagen para GUANTE DE SEGURIDAD RECUBIERTO EN NITRILO PALMA Talla 9">
          <a:extLst>
            <a:ext uri="{FF2B5EF4-FFF2-40B4-BE49-F238E27FC236}">
              <a16:creationId xmlns:a16="http://schemas.microsoft.com/office/drawing/2014/main" id="{EBBE49CF-9584-46BF-906F-D51E371863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11" name="AutoShape 39" descr="Resultado de imagen para MULTICONECTOR HDMI">
          <a:extLst>
            <a:ext uri="{FF2B5EF4-FFF2-40B4-BE49-F238E27FC236}">
              <a16:creationId xmlns:a16="http://schemas.microsoft.com/office/drawing/2014/main" id="{F5D685E5-D670-4ED8-A80C-046E19EBDF1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12" name="AutoShape 51" descr="Resultado de imagen para GUANTE DE SEGURIDAD RECUBIERTO EN NITRILO PALMA Talla 9">
          <a:extLst>
            <a:ext uri="{FF2B5EF4-FFF2-40B4-BE49-F238E27FC236}">
              <a16:creationId xmlns:a16="http://schemas.microsoft.com/office/drawing/2014/main" id="{91BFBDC5-7EA0-4934-90DB-EE72C102BA8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13" name="AutoShape 54" descr="Resultado de imagen para GUANTE DE SEGURIDAD RECUBIERTO EN NITRILO PALMA Talla 7">
          <a:extLst>
            <a:ext uri="{FF2B5EF4-FFF2-40B4-BE49-F238E27FC236}">
              <a16:creationId xmlns:a16="http://schemas.microsoft.com/office/drawing/2014/main" id="{0C2696B1-BCE0-4566-823F-64D1D94CADE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14" name="AutoShape 39" descr="Resultado de imagen para MULTICONECTOR HDMI">
          <a:extLst>
            <a:ext uri="{FF2B5EF4-FFF2-40B4-BE49-F238E27FC236}">
              <a16:creationId xmlns:a16="http://schemas.microsoft.com/office/drawing/2014/main" id="{AA8BF079-AE71-4CFA-9C51-E7E9EA546FB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15" name="AutoShape 51" descr="Resultado de imagen para GUANTE DE SEGURIDAD RECUBIERTO EN NITRILO PALMA Talla 9">
          <a:extLst>
            <a:ext uri="{FF2B5EF4-FFF2-40B4-BE49-F238E27FC236}">
              <a16:creationId xmlns:a16="http://schemas.microsoft.com/office/drawing/2014/main" id="{5D3BD6AE-9596-4311-B1FB-10B1CA8526F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16" name="AutoShape 39" descr="Resultado de imagen para MULTICONECTOR HDMI">
          <a:extLst>
            <a:ext uri="{FF2B5EF4-FFF2-40B4-BE49-F238E27FC236}">
              <a16:creationId xmlns:a16="http://schemas.microsoft.com/office/drawing/2014/main" id="{E3FB0C9E-1E63-4762-901C-A1CD7ACB27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17" name="AutoShape 51" descr="Resultado de imagen para GUANTE DE SEGURIDAD RECUBIERTO EN NITRILO PALMA Talla 9">
          <a:extLst>
            <a:ext uri="{FF2B5EF4-FFF2-40B4-BE49-F238E27FC236}">
              <a16:creationId xmlns:a16="http://schemas.microsoft.com/office/drawing/2014/main" id="{F3483AF5-0BB7-4904-96B1-FEA1C1C842D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18" name="AutoShape 39" descr="Resultado de imagen para MULTICONECTOR HDMI">
          <a:extLst>
            <a:ext uri="{FF2B5EF4-FFF2-40B4-BE49-F238E27FC236}">
              <a16:creationId xmlns:a16="http://schemas.microsoft.com/office/drawing/2014/main" id="{4F155FDD-8931-4469-ACE8-C915666155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19" name="AutoShape 51" descr="Resultado de imagen para GUANTE DE SEGURIDAD RECUBIERTO EN NITRILO PALMA Talla 9">
          <a:extLst>
            <a:ext uri="{FF2B5EF4-FFF2-40B4-BE49-F238E27FC236}">
              <a16:creationId xmlns:a16="http://schemas.microsoft.com/office/drawing/2014/main" id="{52A554EE-E84D-46DE-8FE1-589819A2D7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20" name="AutoShape 54" descr="Resultado de imagen para GUANTE DE SEGURIDAD RECUBIERTO EN NITRILO PALMA Talla 7">
          <a:extLst>
            <a:ext uri="{FF2B5EF4-FFF2-40B4-BE49-F238E27FC236}">
              <a16:creationId xmlns:a16="http://schemas.microsoft.com/office/drawing/2014/main" id="{27463E78-8C72-47FF-8C46-D8557BF4A2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21" name="AutoShape 39" descr="Resultado de imagen para MULTICONECTOR HDMI">
          <a:extLst>
            <a:ext uri="{FF2B5EF4-FFF2-40B4-BE49-F238E27FC236}">
              <a16:creationId xmlns:a16="http://schemas.microsoft.com/office/drawing/2014/main" id="{BD7421DD-43B8-4AA9-BC20-EA467B48EA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22" name="AutoShape 51" descr="Resultado de imagen para GUANTE DE SEGURIDAD RECUBIERTO EN NITRILO PALMA Talla 9">
          <a:extLst>
            <a:ext uri="{FF2B5EF4-FFF2-40B4-BE49-F238E27FC236}">
              <a16:creationId xmlns:a16="http://schemas.microsoft.com/office/drawing/2014/main" id="{61AAE62E-FFBF-4A81-A590-07B4C0558C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23" name="AutoShape 54" descr="Resultado de imagen para GUANTE DE SEGURIDAD RECUBIERTO EN NITRILO PALMA Talla 7">
          <a:extLst>
            <a:ext uri="{FF2B5EF4-FFF2-40B4-BE49-F238E27FC236}">
              <a16:creationId xmlns:a16="http://schemas.microsoft.com/office/drawing/2014/main" id="{7BEB1AA3-89C0-4298-8E16-7F6AA3CB09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24" name="AutoShape 39" descr="Resultado de imagen para MULTICONECTOR HDMI">
          <a:extLst>
            <a:ext uri="{FF2B5EF4-FFF2-40B4-BE49-F238E27FC236}">
              <a16:creationId xmlns:a16="http://schemas.microsoft.com/office/drawing/2014/main" id="{61939CE6-70E9-456B-A1EB-D7E88C9F774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25" name="AutoShape 51" descr="Resultado de imagen para GUANTE DE SEGURIDAD RECUBIERTO EN NITRILO PALMA Talla 9">
          <a:extLst>
            <a:ext uri="{FF2B5EF4-FFF2-40B4-BE49-F238E27FC236}">
              <a16:creationId xmlns:a16="http://schemas.microsoft.com/office/drawing/2014/main" id="{4341E39A-DBD1-4EED-86E7-8FE27EB71E5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26" name="AutoShape 54" descr="Resultado de imagen para GUANTE DE SEGURIDAD RECUBIERTO EN NITRILO PALMA Talla 7">
          <a:extLst>
            <a:ext uri="{FF2B5EF4-FFF2-40B4-BE49-F238E27FC236}">
              <a16:creationId xmlns:a16="http://schemas.microsoft.com/office/drawing/2014/main" id="{CEBC4C1A-AF6F-4008-A65E-38C1F0FDDE6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27" name="AutoShape 39" descr="Resultado de imagen para MULTICONECTOR HDMI">
          <a:extLst>
            <a:ext uri="{FF2B5EF4-FFF2-40B4-BE49-F238E27FC236}">
              <a16:creationId xmlns:a16="http://schemas.microsoft.com/office/drawing/2014/main" id="{94360114-1AB3-4C35-86DE-BE2CBD248DD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28" name="AutoShape 51" descr="Resultado de imagen para GUANTE DE SEGURIDAD RECUBIERTO EN NITRILO PALMA Talla 9">
          <a:extLst>
            <a:ext uri="{FF2B5EF4-FFF2-40B4-BE49-F238E27FC236}">
              <a16:creationId xmlns:a16="http://schemas.microsoft.com/office/drawing/2014/main" id="{16A576A5-A747-44E8-AB09-00FF8E8415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29" name="AutoShape 54" descr="Resultado de imagen para GUANTE DE SEGURIDAD RECUBIERTO EN NITRILO PALMA Talla 7">
          <a:extLst>
            <a:ext uri="{FF2B5EF4-FFF2-40B4-BE49-F238E27FC236}">
              <a16:creationId xmlns:a16="http://schemas.microsoft.com/office/drawing/2014/main" id="{EABBE5B9-E67B-4962-8427-E208BE641B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0" name="AutoShape 39" descr="Resultado de imagen para MULTICONECTOR HDMI">
          <a:extLst>
            <a:ext uri="{FF2B5EF4-FFF2-40B4-BE49-F238E27FC236}">
              <a16:creationId xmlns:a16="http://schemas.microsoft.com/office/drawing/2014/main" id="{36E8A929-6091-4BDD-8AE3-ED344CB4D55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1" name="AutoShape 39" descr="Resultado de imagen para MULTICONECTOR HDMI">
          <a:extLst>
            <a:ext uri="{FF2B5EF4-FFF2-40B4-BE49-F238E27FC236}">
              <a16:creationId xmlns:a16="http://schemas.microsoft.com/office/drawing/2014/main" id="{FFF9D501-0C4E-47CF-8CC5-9CDD9BDDE0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2" name="AutoShape 51" descr="Resultado de imagen para GUANTE DE SEGURIDAD RECUBIERTO EN NITRILO PALMA Talla 9">
          <a:extLst>
            <a:ext uri="{FF2B5EF4-FFF2-40B4-BE49-F238E27FC236}">
              <a16:creationId xmlns:a16="http://schemas.microsoft.com/office/drawing/2014/main" id="{ABB25F18-7E97-4408-8E22-EC42F2C1B2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3" name="AutoShape 54" descr="Resultado de imagen para GUANTE DE SEGURIDAD RECUBIERTO EN NITRILO PALMA Talla 7">
          <a:extLst>
            <a:ext uri="{FF2B5EF4-FFF2-40B4-BE49-F238E27FC236}">
              <a16:creationId xmlns:a16="http://schemas.microsoft.com/office/drawing/2014/main" id="{7763E32A-7575-4F4F-B98A-E8CFD4E6DC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4" name="AutoShape 39" descr="Resultado de imagen para MULTICONECTOR HDMI">
          <a:extLst>
            <a:ext uri="{FF2B5EF4-FFF2-40B4-BE49-F238E27FC236}">
              <a16:creationId xmlns:a16="http://schemas.microsoft.com/office/drawing/2014/main" id="{85485522-122F-4DE3-BF13-E3E7051345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5" name="AutoShape 51" descr="Resultado de imagen para GUANTE DE SEGURIDAD RECUBIERTO EN NITRILO PALMA Talla 9">
          <a:extLst>
            <a:ext uri="{FF2B5EF4-FFF2-40B4-BE49-F238E27FC236}">
              <a16:creationId xmlns:a16="http://schemas.microsoft.com/office/drawing/2014/main" id="{8F49BF69-5BAA-46BE-BA1C-6DAF4BA588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6" name="AutoShape 54" descr="Resultado de imagen para GUANTE DE SEGURIDAD RECUBIERTO EN NITRILO PALMA Talla 7">
          <a:extLst>
            <a:ext uri="{FF2B5EF4-FFF2-40B4-BE49-F238E27FC236}">
              <a16:creationId xmlns:a16="http://schemas.microsoft.com/office/drawing/2014/main" id="{A425FFC5-80F5-457C-9AED-88F10E025A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7" name="AutoShape 39" descr="Resultado de imagen para MULTICONECTOR HDMI">
          <a:extLst>
            <a:ext uri="{FF2B5EF4-FFF2-40B4-BE49-F238E27FC236}">
              <a16:creationId xmlns:a16="http://schemas.microsoft.com/office/drawing/2014/main" id="{6D203096-563E-4DCC-879D-3D20BF80A5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8" name="AutoShape 51" descr="Resultado de imagen para GUANTE DE SEGURIDAD RECUBIERTO EN NITRILO PALMA Talla 9">
          <a:extLst>
            <a:ext uri="{FF2B5EF4-FFF2-40B4-BE49-F238E27FC236}">
              <a16:creationId xmlns:a16="http://schemas.microsoft.com/office/drawing/2014/main" id="{69F63440-42C7-48F5-BB22-18DCE87B7E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39" name="AutoShape 54" descr="Resultado de imagen para GUANTE DE SEGURIDAD RECUBIERTO EN NITRILO PALMA Talla 7">
          <a:extLst>
            <a:ext uri="{FF2B5EF4-FFF2-40B4-BE49-F238E27FC236}">
              <a16:creationId xmlns:a16="http://schemas.microsoft.com/office/drawing/2014/main" id="{25DD8812-FB10-4BC7-8FE5-9B032A595C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40" name="AutoShape 39" descr="Resultado de imagen para MULTICONECTOR HDMI">
          <a:extLst>
            <a:ext uri="{FF2B5EF4-FFF2-40B4-BE49-F238E27FC236}">
              <a16:creationId xmlns:a16="http://schemas.microsoft.com/office/drawing/2014/main" id="{9F9F8601-0AB8-429E-94F8-ED5C45692AD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41" name="AutoShape 51" descr="Resultado de imagen para GUANTE DE SEGURIDAD RECUBIERTO EN NITRILO PALMA Talla 9">
          <a:extLst>
            <a:ext uri="{FF2B5EF4-FFF2-40B4-BE49-F238E27FC236}">
              <a16:creationId xmlns:a16="http://schemas.microsoft.com/office/drawing/2014/main" id="{882ED04F-9A25-4E97-AC21-179235FA05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42" name="AutoShape 39" descr="Resultado de imagen para MULTICONECTOR HDMI">
          <a:extLst>
            <a:ext uri="{FF2B5EF4-FFF2-40B4-BE49-F238E27FC236}">
              <a16:creationId xmlns:a16="http://schemas.microsoft.com/office/drawing/2014/main" id="{1D497512-7F72-489F-9683-7D3064D3EE5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43" name="AutoShape 51" descr="Resultado de imagen para GUANTE DE SEGURIDAD RECUBIERTO EN NITRILO PALMA Talla 9">
          <a:extLst>
            <a:ext uri="{FF2B5EF4-FFF2-40B4-BE49-F238E27FC236}">
              <a16:creationId xmlns:a16="http://schemas.microsoft.com/office/drawing/2014/main" id="{25274353-BBD2-4F05-B89D-5AE48DF043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44" name="AutoShape 54" descr="Resultado de imagen para GUANTE DE SEGURIDAD RECUBIERTO EN NITRILO PALMA Talla 7">
          <a:extLst>
            <a:ext uri="{FF2B5EF4-FFF2-40B4-BE49-F238E27FC236}">
              <a16:creationId xmlns:a16="http://schemas.microsoft.com/office/drawing/2014/main" id="{A0FD97F2-0CDA-4489-83D0-2B8A26CCF7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45" name="AutoShape 39" descr="Resultado de imagen para MULTICONECTOR HDMI">
          <a:extLst>
            <a:ext uri="{FF2B5EF4-FFF2-40B4-BE49-F238E27FC236}">
              <a16:creationId xmlns:a16="http://schemas.microsoft.com/office/drawing/2014/main" id="{7DABD849-B17D-4F16-B994-FC8DE22096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46" name="AutoShape 51" descr="Resultado de imagen para GUANTE DE SEGURIDAD RECUBIERTO EN NITRILO PALMA Talla 9">
          <a:extLst>
            <a:ext uri="{FF2B5EF4-FFF2-40B4-BE49-F238E27FC236}">
              <a16:creationId xmlns:a16="http://schemas.microsoft.com/office/drawing/2014/main" id="{25DF6A75-B7D5-4115-9470-88351E8DB6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47" name="AutoShape 54" descr="Resultado de imagen para GUANTE DE SEGURIDAD RECUBIERTO EN NITRILO PALMA Talla 7">
          <a:extLst>
            <a:ext uri="{FF2B5EF4-FFF2-40B4-BE49-F238E27FC236}">
              <a16:creationId xmlns:a16="http://schemas.microsoft.com/office/drawing/2014/main" id="{69D55BCB-0CAB-49D3-BAF9-9494C0EAB5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48" name="AutoShape 51" descr="Resultado de imagen para GUANTE DE SEGURIDAD RECUBIERTO EN NITRILO PALMA Talla 9">
          <a:extLst>
            <a:ext uri="{FF2B5EF4-FFF2-40B4-BE49-F238E27FC236}">
              <a16:creationId xmlns:a16="http://schemas.microsoft.com/office/drawing/2014/main" id="{C2DB5688-CAE1-4438-A7B0-F7FB6A5172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49" name="AutoShape 54" descr="Resultado de imagen para GUANTE DE SEGURIDAD RECUBIERTO EN NITRILO PALMA Talla 7">
          <a:extLst>
            <a:ext uri="{FF2B5EF4-FFF2-40B4-BE49-F238E27FC236}">
              <a16:creationId xmlns:a16="http://schemas.microsoft.com/office/drawing/2014/main" id="{2FBFE29E-F654-4EC5-BE22-ECB25F1589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50" name="AutoShape 39" descr="Resultado de imagen para MULTICONECTOR HDMI">
          <a:extLst>
            <a:ext uri="{FF2B5EF4-FFF2-40B4-BE49-F238E27FC236}">
              <a16:creationId xmlns:a16="http://schemas.microsoft.com/office/drawing/2014/main" id="{1288948F-F351-42D4-943F-A7105142679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51" name="AutoShape 51" descr="Resultado de imagen para GUANTE DE SEGURIDAD RECUBIERTO EN NITRILO PALMA Talla 9">
          <a:extLst>
            <a:ext uri="{FF2B5EF4-FFF2-40B4-BE49-F238E27FC236}">
              <a16:creationId xmlns:a16="http://schemas.microsoft.com/office/drawing/2014/main" id="{133B874F-865C-442F-B466-5E3AAECE67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52" name="AutoShape 39" descr="Resultado de imagen para MULTICONECTOR HDMI">
          <a:extLst>
            <a:ext uri="{FF2B5EF4-FFF2-40B4-BE49-F238E27FC236}">
              <a16:creationId xmlns:a16="http://schemas.microsoft.com/office/drawing/2014/main" id="{6259C7F9-B100-4EFD-B888-F9FC7559C4F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53" name="AutoShape 51" descr="Resultado de imagen para GUANTE DE SEGURIDAD RECUBIERTO EN NITRILO PALMA Talla 9">
          <a:extLst>
            <a:ext uri="{FF2B5EF4-FFF2-40B4-BE49-F238E27FC236}">
              <a16:creationId xmlns:a16="http://schemas.microsoft.com/office/drawing/2014/main" id="{3FB5D5AF-FE98-4389-821E-BC3CEB226C9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54" name="AutoShape 54" descr="Resultado de imagen para GUANTE DE SEGURIDAD RECUBIERTO EN NITRILO PALMA Talla 7">
          <a:extLst>
            <a:ext uri="{FF2B5EF4-FFF2-40B4-BE49-F238E27FC236}">
              <a16:creationId xmlns:a16="http://schemas.microsoft.com/office/drawing/2014/main" id="{C6F38ABE-C6C1-49EB-81D1-360138421FE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55" name="AutoShape 39" descr="Resultado de imagen para MULTICONECTOR HDMI">
          <a:extLst>
            <a:ext uri="{FF2B5EF4-FFF2-40B4-BE49-F238E27FC236}">
              <a16:creationId xmlns:a16="http://schemas.microsoft.com/office/drawing/2014/main" id="{D12AF3D0-D5CF-4A56-B21A-A70987B8CCD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56" name="AutoShape 51" descr="Resultado de imagen para GUANTE DE SEGURIDAD RECUBIERTO EN NITRILO PALMA Talla 9">
          <a:extLst>
            <a:ext uri="{FF2B5EF4-FFF2-40B4-BE49-F238E27FC236}">
              <a16:creationId xmlns:a16="http://schemas.microsoft.com/office/drawing/2014/main" id="{437929CC-7FD4-4251-B077-C36E43D082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57" name="AutoShape 39" descr="Resultado de imagen para MULTICONECTOR HDMI">
          <a:extLst>
            <a:ext uri="{FF2B5EF4-FFF2-40B4-BE49-F238E27FC236}">
              <a16:creationId xmlns:a16="http://schemas.microsoft.com/office/drawing/2014/main" id="{2086219C-C11F-408F-B673-8223F77EDCF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58" name="AutoShape 51" descr="Resultado de imagen para GUANTE DE SEGURIDAD RECUBIERTO EN NITRILO PALMA Talla 9">
          <a:extLst>
            <a:ext uri="{FF2B5EF4-FFF2-40B4-BE49-F238E27FC236}">
              <a16:creationId xmlns:a16="http://schemas.microsoft.com/office/drawing/2014/main" id="{BB550B8C-6C0A-423F-9709-AA36C95FFA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59" name="AutoShape 39" descr="Resultado de imagen para MULTICONECTOR HDMI">
          <a:extLst>
            <a:ext uri="{FF2B5EF4-FFF2-40B4-BE49-F238E27FC236}">
              <a16:creationId xmlns:a16="http://schemas.microsoft.com/office/drawing/2014/main" id="{F8C24198-1A51-49EA-8A31-40E376B135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60" name="AutoShape 51" descr="Resultado de imagen para GUANTE DE SEGURIDAD RECUBIERTO EN NITRILO PALMA Talla 9">
          <a:extLst>
            <a:ext uri="{FF2B5EF4-FFF2-40B4-BE49-F238E27FC236}">
              <a16:creationId xmlns:a16="http://schemas.microsoft.com/office/drawing/2014/main" id="{69D39E21-55D7-4235-B078-03A9DBD3138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61" name="AutoShape 54" descr="Resultado de imagen para GUANTE DE SEGURIDAD RECUBIERTO EN NITRILO PALMA Talla 7">
          <a:extLst>
            <a:ext uri="{FF2B5EF4-FFF2-40B4-BE49-F238E27FC236}">
              <a16:creationId xmlns:a16="http://schemas.microsoft.com/office/drawing/2014/main" id="{928E03A2-20BD-465A-A27D-03E58497C3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62" name="AutoShape 39" descr="Resultado de imagen para MULTICONECTOR HDMI">
          <a:extLst>
            <a:ext uri="{FF2B5EF4-FFF2-40B4-BE49-F238E27FC236}">
              <a16:creationId xmlns:a16="http://schemas.microsoft.com/office/drawing/2014/main" id="{5C3A03D1-4C91-48AE-8EB0-E2660E6E17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63" name="AutoShape 51" descr="Resultado de imagen para GUANTE DE SEGURIDAD RECUBIERTO EN NITRILO PALMA Talla 9">
          <a:extLst>
            <a:ext uri="{FF2B5EF4-FFF2-40B4-BE49-F238E27FC236}">
              <a16:creationId xmlns:a16="http://schemas.microsoft.com/office/drawing/2014/main" id="{1B54F59D-8272-4949-BE23-B5E23BE1E09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64" name="AutoShape 54" descr="Resultado de imagen para GUANTE DE SEGURIDAD RECUBIERTO EN NITRILO PALMA Talla 7">
          <a:extLst>
            <a:ext uri="{FF2B5EF4-FFF2-40B4-BE49-F238E27FC236}">
              <a16:creationId xmlns:a16="http://schemas.microsoft.com/office/drawing/2014/main" id="{590EBB3D-4996-4889-B9D4-E74A63F5900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65" name="AutoShape 39" descr="Resultado de imagen para MULTICONECTOR HDMI">
          <a:extLst>
            <a:ext uri="{FF2B5EF4-FFF2-40B4-BE49-F238E27FC236}">
              <a16:creationId xmlns:a16="http://schemas.microsoft.com/office/drawing/2014/main" id="{EE893DA1-AA46-4A94-98C2-35E6B9E45A3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66" name="AutoShape 51" descr="Resultado de imagen para GUANTE DE SEGURIDAD RECUBIERTO EN NITRILO PALMA Talla 9">
          <a:extLst>
            <a:ext uri="{FF2B5EF4-FFF2-40B4-BE49-F238E27FC236}">
              <a16:creationId xmlns:a16="http://schemas.microsoft.com/office/drawing/2014/main" id="{548856C3-25C7-44BB-A6E5-862EC89AE5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767" name="AutoShape 54" descr="Resultado de imagen para GUANTE DE SEGURIDAD RECUBIERTO EN NITRILO PALMA Talla 7">
          <a:extLst>
            <a:ext uri="{FF2B5EF4-FFF2-40B4-BE49-F238E27FC236}">
              <a16:creationId xmlns:a16="http://schemas.microsoft.com/office/drawing/2014/main" id="{DBB108F5-0AD3-4A08-A57E-0A79EEE2E76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68" name="AutoShape 39" descr="Resultado de imagen para MULTICONECTOR HDMI">
          <a:extLst>
            <a:ext uri="{FF2B5EF4-FFF2-40B4-BE49-F238E27FC236}">
              <a16:creationId xmlns:a16="http://schemas.microsoft.com/office/drawing/2014/main" id="{03732D6D-A745-452B-8348-4FA3229CDC8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69" name="AutoShape 51" descr="Resultado de imagen para GUANTE DE SEGURIDAD RECUBIERTO EN NITRILO PALMA Talla 9">
          <a:extLst>
            <a:ext uri="{FF2B5EF4-FFF2-40B4-BE49-F238E27FC236}">
              <a16:creationId xmlns:a16="http://schemas.microsoft.com/office/drawing/2014/main" id="{774906F0-626F-48FD-A174-E9833D66D22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0" name="AutoShape 54" descr="Resultado de imagen para GUANTE DE SEGURIDAD RECUBIERTO EN NITRILO PALMA Talla 7">
          <a:extLst>
            <a:ext uri="{FF2B5EF4-FFF2-40B4-BE49-F238E27FC236}">
              <a16:creationId xmlns:a16="http://schemas.microsoft.com/office/drawing/2014/main" id="{98780B65-6CD8-40BE-9D71-8DE74053F0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1" name="AutoShape 39" descr="Resultado de imagen para MULTICONECTOR HDMI">
          <a:extLst>
            <a:ext uri="{FF2B5EF4-FFF2-40B4-BE49-F238E27FC236}">
              <a16:creationId xmlns:a16="http://schemas.microsoft.com/office/drawing/2014/main" id="{478F88E5-52E7-40EE-AAAF-9ED189BF82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2" name="AutoShape 39" descr="Resultado de imagen para MULTICONECTOR HDMI">
          <a:extLst>
            <a:ext uri="{FF2B5EF4-FFF2-40B4-BE49-F238E27FC236}">
              <a16:creationId xmlns:a16="http://schemas.microsoft.com/office/drawing/2014/main" id="{8CE6BF50-8456-4A58-AE1C-ADD9240BB75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3" name="AutoShape 51" descr="Resultado de imagen para GUANTE DE SEGURIDAD RECUBIERTO EN NITRILO PALMA Talla 9">
          <a:extLst>
            <a:ext uri="{FF2B5EF4-FFF2-40B4-BE49-F238E27FC236}">
              <a16:creationId xmlns:a16="http://schemas.microsoft.com/office/drawing/2014/main" id="{A46B8312-5FC9-4A47-8ECE-994FB29C4D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4" name="AutoShape 54" descr="Resultado de imagen para GUANTE DE SEGURIDAD RECUBIERTO EN NITRILO PALMA Talla 7">
          <a:extLst>
            <a:ext uri="{FF2B5EF4-FFF2-40B4-BE49-F238E27FC236}">
              <a16:creationId xmlns:a16="http://schemas.microsoft.com/office/drawing/2014/main" id="{F525ACF5-69FB-4C57-87C6-D168441D15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5" name="AutoShape 39" descr="Resultado de imagen para MULTICONECTOR HDMI">
          <a:extLst>
            <a:ext uri="{FF2B5EF4-FFF2-40B4-BE49-F238E27FC236}">
              <a16:creationId xmlns:a16="http://schemas.microsoft.com/office/drawing/2014/main" id="{C2DA492A-79F2-4D22-A0E1-B483D7E813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6" name="AutoShape 51" descr="Resultado de imagen para GUANTE DE SEGURIDAD RECUBIERTO EN NITRILO PALMA Talla 9">
          <a:extLst>
            <a:ext uri="{FF2B5EF4-FFF2-40B4-BE49-F238E27FC236}">
              <a16:creationId xmlns:a16="http://schemas.microsoft.com/office/drawing/2014/main" id="{0F716468-9132-4C38-A97D-E8F5AB4FBC3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7" name="AutoShape 54" descr="Resultado de imagen para GUANTE DE SEGURIDAD RECUBIERTO EN NITRILO PALMA Talla 7">
          <a:extLst>
            <a:ext uri="{FF2B5EF4-FFF2-40B4-BE49-F238E27FC236}">
              <a16:creationId xmlns:a16="http://schemas.microsoft.com/office/drawing/2014/main" id="{D6AD3045-158E-4F46-9923-25E58FAB93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8" name="AutoShape 39" descr="Resultado de imagen para MULTICONECTOR HDMI">
          <a:extLst>
            <a:ext uri="{FF2B5EF4-FFF2-40B4-BE49-F238E27FC236}">
              <a16:creationId xmlns:a16="http://schemas.microsoft.com/office/drawing/2014/main" id="{44F53019-349C-45C4-9EAF-68DD57D406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79" name="AutoShape 51" descr="Resultado de imagen para GUANTE DE SEGURIDAD RECUBIERTO EN NITRILO PALMA Talla 9">
          <a:extLst>
            <a:ext uri="{FF2B5EF4-FFF2-40B4-BE49-F238E27FC236}">
              <a16:creationId xmlns:a16="http://schemas.microsoft.com/office/drawing/2014/main" id="{A1969D49-8CCF-43E9-85AC-8BCAB8BA50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80" name="AutoShape 54" descr="Resultado de imagen para GUANTE DE SEGURIDAD RECUBIERTO EN NITRILO PALMA Talla 7">
          <a:extLst>
            <a:ext uri="{FF2B5EF4-FFF2-40B4-BE49-F238E27FC236}">
              <a16:creationId xmlns:a16="http://schemas.microsoft.com/office/drawing/2014/main" id="{71E7D6B5-0D71-4123-8AF9-9ECD4C471C6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81" name="AutoShape 39" descr="Resultado de imagen para MULTICONECTOR HDMI">
          <a:extLst>
            <a:ext uri="{FF2B5EF4-FFF2-40B4-BE49-F238E27FC236}">
              <a16:creationId xmlns:a16="http://schemas.microsoft.com/office/drawing/2014/main" id="{0EAF1794-2509-412C-8402-BCF57F8E35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82" name="AutoShape 51" descr="Resultado de imagen para GUANTE DE SEGURIDAD RECUBIERTO EN NITRILO PALMA Talla 9">
          <a:extLst>
            <a:ext uri="{FF2B5EF4-FFF2-40B4-BE49-F238E27FC236}">
              <a16:creationId xmlns:a16="http://schemas.microsoft.com/office/drawing/2014/main" id="{DADAD318-2C05-49BD-B973-43191D79DD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83" name="AutoShape 39" descr="Resultado de imagen para MULTICONECTOR HDMI">
          <a:extLst>
            <a:ext uri="{FF2B5EF4-FFF2-40B4-BE49-F238E27FC236}">
              <a16:creationId xmlns:a16="http://schemas.microsoft.com/office/drawing/2014/main" id="{D8D365BD-5D57-43A0-BCCD-C9EE2041D8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84" name="AutoShape 51" descr="Resultado de imagen para GUANTE DE SEGURIDAD RECUBIERTO EN NITRILO PALMA Talla 9">
          <a:extLst>
            <a:ext uri="{FF2B5EF4-FFF2-40B4-BE49-F238E27FC236}">
              <a16:creationId xmlns:a16="http://schemas.microsoft.com/office/drawing/2014/main" id="{6750BF60-673F-4D7F-A4F2-97CFAF6AF1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785" name="AutoShape 54" descr="Resultado de imagen para GUANTE DE SEGURIDAD RECUBIERTO EN NITRILO PALMA Talla 7">
          <a:extLst>
            <a:ext uri="{FF2B5EF4-FFF2-40B4-BE49-F238E27FC236}">
              <a16:creationId xmlns:a16="http://schemas.microsoft.com/office/drawing/2014/main" id="{98E8D077-0304-4E33-989D-FAEE8BAF74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86" name="AutoShape 54" descr="Resultado de imagen para GUANTE DE SEGURIDAD RECUBIERTO EN NITRILO PALMA Talla 7">
          <a:extLst>
            <a:ext uri="{FF2B5EF4-FFF2-40B4-BE49-F238E27FC236}">
              <a16:creationId xmlns:a16="http://schemas.microsoft.com/office/drawing/2014/main" id="{FC88F720-9F85-4754-B085-80B90992BEC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87" name="AutoShape 51" descr="Resultado de imagen para GUANTE DE SEGURIDAD RECUBIERTO EN NITRILO PALMA Talla 9">
          <a:extLst>
            <a:ext uri="{FF2B5EF4-FFF2-40B4-BE49-F238E27FC236}">
              <a16:creationId xmlns:a16="http://schemas.microsoft.com/office/drawing/2014/main" id="{FF430E7C-A6C2-47EC-AC2D-81D3A761D2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88" name="AutoShape 54" descr="Resultado de imagen para GUANTE DE SEGURIDAD RECUBIERTO EN NITRILO PALMA Talla 7">
          <a:extLst>
            <a:ext uri="{FF2B5EF4-FFF2-40B4-BE49-F238E27FC236}">
              <a16:creationId xmlns:a16="http://schemas.microsoft.com/office/drawing/2014/main" id="{AF281282-6A01-4D51-B340-C67AAC561B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89" name="AutoShape 39" descr="Resultado de imagen para MULTICONECTOR HDMI">
          <a:extLst>
            <a:ext uri="{FF2B5EF4-FFF2-40B4-BE49-F238E27FC236}">
              <a16:creationId xmlns:a16="http://schemas.microsoft.com/office/drawing/2014/main" id="{58854BB4-9BA0-418B-B42F-C7536C5579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90" name="AutoShape 51" descr="Resultado de imagen para GUANTE DE SEGURIDAD RECUBIERTO EN NITRILO PALMA Talla 9">
          <a:extLst>
            <a:ext uri="{FF2B5EF4-FFF2-40B4-BE49-F238E27FC236}">
              <a16:creationId xmlns:a16="http://schemas.microsoft.com/office/drawing/2014/main" id="{C54E0CC9-4E4A-4308-8E1C-AD4EF57487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91" name="AutoShape 39" descr="Resultado de imagen para MULTICONECTOR HDMI">
          <a:extLst>
            <a:ext uri="{FF2B5EF4-FFF2-40B4-BE49-F238E27FC236}">
              <a16:creationId xmlns:a16="http://schemas.microsoft.com/office/drawing/2014/main" id="{D73F8038-FD8C-49EE-A076-AD45CAA84B0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92" name="AutoShape 51" descr="Resultado de imagen para GUANTE DE SEGURIDAD RECUBIERTO EN NITRILO PALMA Talla 9">
          <a:extLst>
            <a:ext uri="{FF2B5EF4-FFF2-40B4-BE49-F238E27FC236}">
              <a16:creationId xmlns:a16="http://schemas.microsoft.com/office/drawing/2014/main" id="{78553CFB-BBC3-431A-A391-374E30F4FB5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93" name="AutoShape 54" descr="Resultado de imagen para GUANTE DE SEGURIDAD RECUBIERTO EN NITRILO PALMA Talla 7">
          <a:extLst>
            <a:ext uri="{FF2B5EF4-FFF2-40B4-BE49-F238E27FC236}">
              <a16:creationId xmlns:a16="http://schemas.microsoft.com/office/drawing/2014/main" id="{4EC858E3-C601-4C8B-AF29-24202451C5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94" name="AutoShape 39" descr="Resultado de imagen para MULTICONECTOR HDMI">
          <a:extLst>
            <a:ext uri="{FF2B5EF4-FFF2-40B4-BE49-F238E27FC236}">
              <a16:creationId xmlns:a16="http://schemas.microsoft.com/office/drawing/2014/main" id="{69D9418A-1F50-4F6F-A8EE-257F4B21912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95" name="AutoShape 51" descr="Resultado de imagen para GUANTE DE SEGURIDAD RECUBIERTO EN NITRILO PALMA Talla 9">
          <a:extLst>
            <a:ext uri="{FF2B5EF4-FFF2-40B4-BE49-F238E27FC236}">
              <a16:creationId xmlns:a16="http://schemas.microsoft.com/office/drawing/2014/main" id="{5717AF31-E284-4D78-8031-0E7E1E618B2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96" name="AutoShape 39" descr="Resultado de imagen para MULTICONECTOR HDMI">
          <a:extLst>
            <a:ext uri="{FF2B5EF4-FFF2-40B4-BE49-F238E27FC236}">
              <a16:creationId xmlns:a16="http://schemas.microsoft.com/office/drawing/2014/main" id="{BCF09684-3F6E-4D55-AC14-CB125CD458E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797" name="AutoShape 51" descr="Resultado de imagen para GUANTE DE SEGURIDAD RECUBIERTO EN NITRILO PALMA Talla 9">
          <a:extLst>
            <a:ext uri="{FF2B5EF4-FFF2-40B4-BE49-F238E27FC236}">
              <a16:creationId xmlns:a16="http://schemas.microsoft.com/office/drawing/2014/main" id="{7CE3A04C-2B48-418E-9D79-203F1F2EC9E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98" name="AutoShape 39" descr="Resultado de imagen para MULTICONECTOR HDMI">
          <a:extLst>
            <a:ext uri="{FF2B5EF4-FFF2-40B4-BE49-F238E27FC236}">
              <a16:creationId xmlns:a16="http://schemas.microsoft.com/office/drawing/2014/main" id="{0A3E2EB1-B2A9-47C1-AF3D-856A719BFFD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799" name="AutoShape 51" descr="Resultado de imagen para GUANTE DE SEGURIDAD RECUBIERTO EN NITRILO PALMA Talla 9">
          <a:extLst>
            <a:ext uri="{FF2B5EF4-FFF2-40B4-BE49-F238E27FC236}">
              <a16:creationId xmlns:a16="http://schemas.microsoft.com/office/drawing/2014/main" id="{D36DE3F4-679B-4218-AC12-F1C1557886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00" name="AutoShape 54" descr="Resultado de imagen para GUANTE DE SEGURIDAD RECUBIERTO EN NITRILO PALMA Talla 7">
          <a:extLst>
            <a:ext uri="{FF2B5EF4-FFF2-40B4-BE49-F238E27FC236}">
              <a16:creationId xmlns:a16="http://schemas.microsoft.com/office/drawing/2014/main" id="{B21237AE-0A34-49D7-98C0-AC37036243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01" name="AutoShape 39" descr="Resultado de imagen para MULTICONECTOR HDMI">
          <a:extLst>
            <a:ext uri="{FF2B5EF4-FFF2-40B4-BE49-F238E27FC236}">
              <a16:creationId xmlns:a16="http://schemas.microsoft.com/office/drawing/2014/main" id="{44CEBAD3-53B5-43A7-9839-E2E37605445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02" name="AutoShape 51" descr="Resultado de imagen para GUANTE DE SEGURIDAD RECUBIERTO EN NITRILO PALMA Talla 9">
          <a:extLst>
            <a:ext uri="{FF2B5EF4-FFF2-40B4-BE49-F238E27FC236}">
              <a16:creationId xmlns:a16="http://schemas.microsoft.com/office/drawing/2014/main" id="{7D28CB82-8D33-4B29-9289-D2E0F1FF9A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03" name="AutoShape 54" descr="Resultado de imagen para GUANTE DE SEGURIDAD RECUBIERTO EN NITRILO PALMA Talla 7">
          <a:extLst>
            <a:ext uri="{FF2B5EF4-FFF2-40B4-BE49-F238E27FC236}">
              <a16:creationId xmlns:a16="http://schemas.microsoft.com/office/drawing/2014/main" id="{250CDB34-52D2-40A8-9A1A-1CDF8EC6831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04" name="AutoShape 39" descr="Resultado de imagen para MULTICONECTOR HDMI">
          <a:extLst>
            <a:ext uri="{FF2B5EF4-FFF2-40B4-BE49-F238E27FC236}">
              <a16:creationId xmlns:a16="http://schemas.microsoft.com/office/drawing/2014/main" id="{11001D43-B246-497B-A9FF-86B699315C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05" name="AutoShape 51" descr="Resultado de imagen para GUANTE DE SEGURIDAD RECUBIERTO EN NITRILO PALMA Talla 9">
          <a:extLst>
            <a:ext uri="{FF2B5EF4-FFF2-40B4-BE49-F238E27FC236}">
              <a16:creationId xmlns:a16="http://schemas.microsoft.com/office/drawing/2014/main" id="{C78FCAD3-98FF-41EC-B717-0CA6A1B7F38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06" name="AutoShape 54" descr="Resultado de imagen para GUANTE DE SEGURIDAD RECUBIERTO EN NITRILO PALMA Talla 7">
          <a:extLst>
            <a:ext uri="{FF2B5EF4-FFF2-40B4-BE49-F238E27FC236}">
              <a16:creationId xmlns:a16="http://schemas.microsoft.com/office/drawing/2014/main" id="{64535ED4-B514-4402-A523-52B7276E4B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07" name="AutoShape 39" descr="Resultado de imagen para MULTICONECTOR HDMI">
          <a:extLst>
            <a:ext uri="{FF2B5EF4-FFF2-40B4-BE49-F238E27FC236}">
              <a16:creationId xmlns:a16="http://schemas.microsoft.com/office/drawing/2014/main" id="{0AD9C561-D2B9-43F9-A0AA-28FE28D85D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08" name="AutoShape 51" descr="Resultado de imagen para GUANTE DE SEGURIDAD RECUBIERTO EN NITRILO PALMA Talla 9">
          <a:extLst>
            <a:ext uri="{FF2B5EF4-FFF2-40B4-BE49-F238E27FC236}">
              <a16:creationId xmlns:a16="http://schemas.microsoft.com/office/drawing/2014/main" id="{B7588CEE-84D1-4AED-B8F9-E1D01176C4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09" name="AutoShape 54" descr="Resultado de imagen para GUANTE DE SEGURIDAD RECUBIERTO EN NITRILO PALMA Talla 7">
          <a:extLst>
            <a:ext uri="{FF2B5EF4-FFF2-40B4-BE49-F238E27FC236}">
              <a16:creationId xmlns:a16="http://schemas.microsoft.com/office/drawing/2014/main" id="{487FC362-4B05-4348-994A-7A5D9E6640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0" name="AutoShape 39" descr="Resultado de imagen para MULTICONECTOR HDMI">
          <a:extLst>
            <a:ext uri="{FF2B5EF4-FFF2-40B4-BE49-F238E27FC236}">
              <a16:creationId xmlns:a16="http://schemas.microsoft.com/office/drawing/2014/main" id="{A4539B9E-65C7-4AD1-A09A-25892A5449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1" name="AutoShape 39" descr="Resultado de imagen para MULTICONECTOR HDMI">
          <a:extLst>
            <a:ext uri="{FF2B5EF4-FFF2-40B4-BE49-F238E27FC236}">
              <a16:creationId xmlns:a16="http://schemas.microsoft.com/office/drawing/2014/main" id="{3B7B37F5-B18B-4AAF-B4AB-AFC629B47F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2" name="AutoShape 51" descr="Resultado de imagen para GUANTE DE SEGURIDAD RECUBIERTO EN NITRILO PALMA Talla 9">
          <a:extLst>
            <a:ext uri="{FF2B5EF4-FFF2-40B4-BE49-F238E27FC236}">
              <a16:creationId xmlns:a16="http://schemas.microsoft.com/office/drawing/2014/main" id="{99A028DC-A416-4F4F-8D0C-10D9F742EF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3" name="AutoShape 54" descr="Resultado de imagen para GUANTE DE SEGURIDAD RECUBIERTO EN NITRILO PALMA Talla 7">
          <a:extLst>
            <a:ext uri="{FF2B5EF4-FFF2-40B4-BE49-F238E27FC236}">
              <a16:creationId xmlns:a16="http://schemas.microsoft.com/office/drawing/2014/main" id="{A8ADA728-CC29-4BD3-B1FB-F778A42700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4" name="AutoShape 39" descr="Resultado de imagen para MULTICONECTOR HDMI">
          <a:extLst>
            <a:ext uri="{FF2B5EF4-FFF2-40B4-BE49-F238E27FC236}">
              <a16:creationId xmlns:a16="http://schemas.microsoft.com/office/drawing/2014/main" id="{6153E841-DDD5-45E6-A5CD-E0044397AD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5" name="AutoShape 51" descr="Resultado de imagen para GUANTE DE SEGURIDAD RECUBIERTO EN NITRILO PALMA Talla 9">
          <a:extLst>
            <a:ext uri="{FF2B5EF4-FFF2-40B4-BE49-F238E27FC236}">
              <a16:creationId xmlns:a16="http://schemas.microsoft.com/office/drawing/2014/main" id="{A05F9BE7-018C-4C16-8A9B-2B15EC67A5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6" name="AutoShape 54" descr="Resultado de imagen para GUANTE DE SEGURIDAD RECUBIERTO EN NITRILO PALMA Talla 7">
          <a:extLst>
            <a:ext uri="{FF2B5EF4-FFF2-40B4-BE49-F238E27FC236}">
              <a16:creationId xmlns:a16="http://schemas.microsoft.com/office/drawing/2014/main" id="{90A606EF-BB7C-4E57-BA65-80DCC9207B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7" name="AutoShape 39" descr="Resultado de imagen para MULTICONECTOR HDMI">
          <a:extLst>
            <a:ext uri="{FF2B5EF4-FFF2-40B4-BE49-F238E27FC236}">
              <a16:creationId xmlns:a16="http://schemas.microsoft.com/office/drawing/2014/main" id="{A9F01905-511A-46CA-86C5-72C1CD99167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8" name="AutoShape 51" descr="Resultado de imagen para GUANTE DE SEGURIDAD RECUBIERTO EN NITRILO PALMA Talla 9">
          <a:extLst>
            <a:ext uri="{FF2B5EF4-FFF2-40B4-BE49-F238E27FC236}">
              <a16:creationId xmlns:a16="http://schemas.microsoft.com/office/drawing/2014/main" id="{C9D01E4E-7933-49FB-A2A1-1A2E06A15E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19" name="AutoShape 54" descr="Resultado de imagen para GUANTE DE SEGURIDAD RECUBIERTO EN NITRILO PALMA Talla 7">
          <a:extLst>
            <a:ext uri="{FF2B5EF4-FFF2-40B4-BE49-F238E27FC236}">
              <a16:creationId xmlns:a16="http://schemas.microsoft.com/office/drawing/2014/main" id="{94F42F50-68C0-4C74-B4FB-DA5A30CEDA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20" name="AutoShape 39" descr="Resultado de imagen para MULTICONECTOR HDMI">
          <a:extLst>
            <a:ext uri="{FF2B5EF4-FFF2-40B4-BE49-F238E27FC236}">
              <a16:creationId xmlns:a16="http://schemas.microsoft.com/office/drawing/2014/main" id="{5A7EF271-FF09-4E5E-BA7F-1FDF89EF31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21" name="AutoShape 51" descr="Resultado de imagen para GUANTE DE SEGURIDAD RECUBIERTO EN NITRILO PALMA Talla 9">
          <a:extLst>
            <a:ext uri="{FF2B5EF4-FFF2-40B4-BE49-F238E27FC236}">
              <a16:creationId xmlns:a16="http://schemas.microsoft.com/office/drawing/2014/main" id="{58CC911E-3C1D-4A23-B892-92EE452F05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22" name="AutoShape 39" descr="Resultado de imagen para MULTICONECTOR HDMI">
          <a:extLst>
            <a:ext uri="{FF2B5EF4-FFF2-40B4-BE49-F238E27FC236}">
              <a16:creationId xmlns:a16="http://schemas.microsoft.com/office/drawing/2014/main" id="{526BFE2B-4D90-48F0-B900-3C1D91234D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23" name="AutoShape 51" descr="Resultado de imagen para GUANTE DE SEGURIDAD RECUBIERTO EN NITRILO PALMA Talla 9">
          <a:extLst>
            <a:ext uri="{FF2B5EF4-FFF2-40B4-BE49-F238E27FC236}">
              <a16:creationId xmlns:a16="http://schemas.microsoft.com/office/drawing/2014/main" id="{E26CDC74-E690-4519-8F1D-B79C337F2C4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24" name="AutoShape 54" descr="Resultado de imagen para GUANTE DE SEGURIDAD RECUBIERTO EN NITRILO PALMA Talla 7">
          <a:extLst>
            <a:ext uri="{FF2B5EF4-FFF2-40B4-BE49-F238E27FC236}">
              <a16:creationId xmlns:a16="http://schemas.microsoft.com/office/drawing/2014/main" id="{84C66FC6-C8EB-422C-A5B7-AA08D66FC0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25" name="AutoShape 39" descr="Resultado de imagen para MULTICONECTOR HDMI">
          <a:extLst>
            <a:ext uri="{FF2B5EF4-FFF2-40B4-BE49-F238E27FC236}">
              <a16:creationId xmlns:a16="http://schemas.microsoft.com/office/drawing/2014/main" id="{EBB4C5AB-4FC7-4708-88A1-614F4C56387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26" name="AutoShape 51" descr="Resultado de imagen para GUANTE DE SEGURIDAD RECUBIERTO EN NITRILO PALMA Talla 9">
          <a:extLst>
            <a:ext uri="{FF2B5EF4-FFF2-40B4-BE49-F238E27FC236}">
              <a16:creationId xmlns:a16="http://schemas.microsoft.com/office/drawing/2014/main" id="{C4A258A0-2394-4C46-8FBC-79FE7341EB6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27" name="AutoShape 54" descr="Resultado de imagen para GUANTE DE SEGURIDAD RECUBIERTO EN NITRILO PALMA Talla 7">
          <a:extLst>
            <a:ext uri="{FF2B5EF4-FFF2-40B4-BE49-F238E27FC236}">
              <a16:creationId xmlns:a16="http://schemas.microsoft.com/office/drawing/2014/main" id="{787ACD96-6D27-4B6C-AEE2-7B8B1535E81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28" name="AutoShape 51" descr="Resultado de imagen para GUANTE DE SEGURIDAD RECUBIERTO EN NITRILO PALMA Talla 9">
          <a:extLst>
            <a:ext uri="{FF2B5EF4-FFF2-40B4-BE49-F238E27FC236}">
              <a16:creationId xmlns:a16="http://schemas.microsoft.com/office/drawing/2014/main" id="{1DAC5060-09E5-4F82-B3ED-3AA20033EF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29" name="AutoShape 54" descr="Resultado de imagen para GUANTE DE SEGURIDAD RECUBIERTO EN NITRILO PALMA Talla 7">
          <a:extLst>
            <a:ext uri="{FF2B5EF4-FFF2-40B4-BE49-F238E27FC236}">
              <a16:creationId xmlns:a16="http://schemas.microsoft.com/office/drawing/2014/main" id="{F640BA21-6B68-4081-B94E-779D2F4B3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30" name="AutoShape 39" descr="Resultado de imagen para MULTICONECTOR HDMI">
          <a:extLst>
            <a:ext uri="{FF2B5EF4-FFF2-40B4-BE49-F238E27FC236}">
              <a16:creationId xmlns:a16="http://schemas.microsoft.com/office/drawing/2014/main" id="{11A5FFC2-1F9B-42FE-8997-7F39BA44A5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31" name="AutoShape 51" descr="Resultado de imagen para GUANTE DE SEGURIDAD RECUBIERTO EN NITRILO PALMA Talla 9">
          <a:extLst>
            <a:ext uri="{FF2B5EF4-FFF2-40B4-BE49-F238E27FC236}">
              <a16:creationId xmlns:a16="http://schemas.microsoft.com/office/drawing/2014/main" id="{46D4D26A-6751-4312-9875-2F92CE65B70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32" name="AutoShape 39" descr="Resultado de imagen para MULTICONECTOR HDMI">
          <a:extLst>
            <a:ext uri="{FF2B5EF4-FFF2-40B4-BE49-F238E27FC236}">
              <a16:creationId xmlns:a16="http://schemas.microsoft.com/office/drawing/2014/main" id="{C4CB09EC-38FC-4671-A0E3-2EEF2C99AAD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33" name="AutoShape 51" descr="Resultado de imagen para GUANTE DE SEGURIDAD RECUBIERTO EN NITRILO PALMA Talla 9">
          <a:extLst>
            <a:ext uri="{FF2B5EF4-FFF2-40B4-BE49-F238E27FC236}">
              <a16:creationId xmlns:a16="http://schemas.microsoft.com/office/drawing/2014/main" id="{0110A402-2BA3-47E9-B228-255AF0C630F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34" name="AutoShape 54" descr="Resultado de imagen para GUANTE DE SEGURIDAD RECUBIERTO EN NITRILO PALMA Talla 7">
          <a:extLst>
            <a:ext uri="{FF2B5EF4-FFF2-40B4-BE49-F238E27FC236}">
              <a16:creationId xmlns:a16="http://schemas.microsoft.com/office/drawing/2014/main" id="{7145890C-1009-4216-9E58-6CE1DC4169E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35" name="AutoShape 39" descr="Resultado de imagen para MULTICONECTOR HDMI">
          <a:extLst>
            <a:ext uri="{FF2B5EF4-FFF2-40B4-BE49-F238E27FC236}">
              <a16:creationId xmlns:a16="http://schemas.microsoft.com/office/drawing/2014/main" id="{2A3D3441-0784-4A60-B338-F73C3B32A32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36" name="AutoShape 51" descr="Resultado de imagen para GUANTE DE SEGURIDAD RECUBIERTO EN NITRILO PALMA Talla 9">
          <a:extLst>
            <a:ext uri="{FF2B5EF4-FFF2-40B4-BE49-F238E27FC236}">
              <a16:creationId xmlns:a16="http://schemas.microsoft.com/office/drawing/2014/main" id="{7B1899C2-0B03-4436-A37B-1A18C9CF629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37" name="AutoShape 39" descr="Resultado de imagen para MULTICONECTOR HDMI">
          <a:extLst>
            <a:ext uri="{FF2B5EF4-FFF2-40B4-BE49-F238E27FC236}">
              <a16:creationId xmlns:a16="http://schemas.microsoft.com/office/drawing/2014/main" id="{F9926723-0F0B-4E6A-A698-4AC3E705B22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38" name="AutoShape 51" descr="Resultado de imagen para GUANTE DE SEGURIDAD RECUBIERTO EN NITRILO PALMA Talla 9">
          <a:extLst>
            <a:ext uri="{FF2B5EF4-FFF2-40B4-BE49-F238E27FC236}">
              <a16:creationId xmlns:a16="http://schemas.microsoft.com/office/drawing/2014/main" id="{8913E826-13BC-4B0F-9168-FD67026A705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39" name="AutoShape 39" descr="Resultado de imagen para MULTICONECTOR HDMI">
          <a:extLst>
            <a:ext uri="{FF2B5EF4-FFF2-40B4-BE49-F238E27FC236}">
              <a16:creationId xmlns:a16="http://schemas.microsoft.com/office/drawing/2014/main" id="{99D08861-48E4-4594-9D9D-73080C7CF9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40" name="AutoShape 51" descr="Resultado de imagen para GUANTE DE SEGURIDAD RECUBIERTO EN NITRILO PALMA Talla 9">
          <a:extLst>
            <a:ext uri="{FF2B5EF4-FFF2-40B4-BE49-F238E27FC236}">
              <a16:creationId xmlns:a16="http://schemas.microsoft.com/office/drawing/2014/main" id="{DC55A6F3-A867-4D11-B046-B60E5179D24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41" name="AutoShape 54" descr="Resultado de imagen para GUANTE DE SEGURIDAD RECUBIERTO EN NITRILO PALMA Talla 7">
          <a:extLst>
            <a:ext uri="{FF2B5EF4-FFF2-40B4-BE49-F238E27FC236}">
              <a16:creationId xmlns:a16="http://schemas.microsoft.com/office/drawing/2014/main" id="{0365BC7D-EDCC-412B-A5B0-0CB6D6FDF3A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42" name="AutoShape 39" descr="Resultado de imagen para MULTICONECTOR HDMI">
          <a:extLst>
            <a:ext uri="{FF2B5EF4-FFF2-40B4-BE49-F238E27FC236}">
              <a16:creationId xmlns:a16="http://schemas.microsoft.com/office/drawing/2014/main" id="{6EF672A2-9883-47DF-AAFA-9E8B60BBA89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43" name="AutoShape 51" descr="Resultado de imagen para GUANTE DE SEGURIDAD RECUBIERTO EN NITRILO PALMA Talla 9">
          <a:extLst>
            <a:ext uri="{FF2B5EF4-FFF2-40B4-BE49-F238E27FC236}">
              <a16:creationId xmlns:a16="http://schemas.microsoft.com/office/drawing/2014/main" id="{71988692-F4C4-400B-B3A5-5F4E951A33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44" name="AutoShape 54" descr="Resultado de imagen para GUANTE DE SEGURIDAD RECUBIERTO EN NITRILO PALMA Talla 7">
          <a:extLst>
            <a:ext uri="{FF2B5EF4-FFF2-40B4-BE49-F238E27FC236}">
              <a16:creationId xmlns:a16="http://schemas.microsoft.com/office/drawing/2014/main" id="{BCD2D53E-7733-4BBF-BB1F-352D3424D5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45" name="AutoShape 39" descr="Resultado de imagen para MULTICONECTOR HDMI">
          <a:extLst>
            <a:ext uri="{FF2B5EF4-FFF2-40B4-BE49-F238E27FC236}">
              <a16:creationId xmlns:a16="http://schemas.microsoft.com/office/drawing/2014/main" id="{1FBDCC4F-8E8F-4F74-83F3-698CC9DB777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46" name="AutoShape 51" descr="Resultado de imagen para GUANTE DE SEGURIDAD RECUBIERTO EN NITRILO PALMA Talla 9">
          <a:extLst>
            <a:ext uri="{FF2B5EF4-FFF2-40B4-BE49-F238E27FC236}">
              <a16:creationId xmlns:a16="http://schemas.microsoft.com/office/drawing/2014/main" id="{977ADCE3-C2A4-4B23-8593-E64A0AE246F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847" name="AutoShape 54" descr="Resultado de imagen para GUANTE DE SEGURIDAD RECUBIERTO EN NITRILO PALMA Talla 7">
          <a:extLst>
            <a:ext uri="{FF2B5EF4-FFF2-40B4-BE49-F238E27FC236}">
              <a16:creationId xmlns:a16="http://schemas.microsoft.com/office/drawing/2014/main" id="{5106F160-2074-4A38-857F-9673A9ECAC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48" name="AutoShape 39" descr="Resultado de imagen para MULTICONECTOR HDMI">
          <a:extLst>
            <a:ext uri="{FF2B5EF4-FFF2-40B4-BE49-F238E27FC236}">
              <a16:creationId xmlns:a16="http://schemas.microsoft.com/office/drawing/2014/main" id="{59E48C3D-5471-41F9-8944-C2B722F0A3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49" name="AutoShape 51" descr="Resultado de imagen para GUANTE DE SEGURIDAD RECUBIERTO EN NITRILO PALMA Talla 9">
          <a:extLst>
            <a:ext uri="{FF2B5EF4-FFF2-40B4-BE49-F238E27FC236}">
              <a16:creationId xmlns:a16="http://schemas.microsoft.com/office/drawing/2014/main" id="{3D7C6756-DC04-48FA-A87E-2CF9BF86E7D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0" name="AutoShape 54" descr="Resultado de imagen para GUANTE DE SEGURIDAD RECUBIERTO EN NITRILO PALMA Talla 7">
          <a:extLst>
            <a:ext uri="{FF2B5EF4-FFF2-40B4-BE49-F238E27FC236}">
              <a16:creationId xmlns:a16="http://schemas.microsoft.com/office/drawing/2014/main" id="{22C2AF83-3F49-4DB2-9C1A-ADAB5E094F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1" name="AutoShape 39" descr="Resultado de imagen para MULTICONECTOR HDMI">
          <a:extLst>
            <a:ext uri="{FF2B5EF4-FFF2-40B4-BE49-F238E27FC236}">
              <a16:creationId xmlns:a16="http://schemas.microsoft.com/office/drawing/2014/main" id="{D2C1501A-43CE-4950-BCA9-9993EE36AB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2" name="AutoShape 39" descr="Resultado de imagen para MULTICONECTOR HDMI">
          <a:extLst>
            <a:ext uri="{FF2B5EF4-FFF2-40B4-BE49-F238E27FC236}">
              <a16:creationId xmlns:a16="http://schemas.microsoft.com/office/drawing/2014/main" id="{285A6190-64C1-4F6F-97C9-7689B359C99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3" name="AutoShape 51" descr="Resultado de imagen para GUANTE DE SEGURIDAD RECUBIERTO EN NITRILO PALMA Talla 9">
          <a:extLst>
            <a:ext uri="{FF2B5EF4-FFF2-40B4-BE49-F238E27FC236}">
              <a16:creationId xmlns:a16="http://schemas.microsoft.com/office/drawing/2014/main" id="{240926A8-247A-4010-9E31-B02645C27C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4" name="AutoShape 54" descr="Resultado de imagen para GUANTE DE SEGURIDAD RECUBIERTO EN NITRILO PALMA Talla 7">
          <a:extLst>
            <a:ext uri="{FF2B5EF4-FFF2-40B4-BE49-F238E27FC236}">
              <a16:creationId xmlns:a16="http://schemas.microsoft.com/office/drawing/2014/main" id="{EF90F0E5-C0ED-46A9-BDBF-3095B63F761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5" name="AutoShape 39" descr="Resultado de imagen para MULTICONECTOR HDMI">
          <a:extLst>
            <a:ext uri="{FF2B5EF4-FFF2-40B4-BE49-F238E27FC236}">
              <a16:creationId xmlns:a16="http://schemas.microsoft.com/office/drawing/2014/main" id="{467440FD-78F1-42C2-AAD5-060B61E112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6" name="AutoShape 51" descr="Resultado de imagen para GUANTE DE SEGURIDAD RECUBIERTO EN NITRILO PALMA Talla 9">
          <a:extLst>
            <a:ext uri="{FF2B5EF4-FFF2-40B4-BE49-F238E27FC236}">
              <a16:creationId xmlns:a16="http://schemas.microsoft.com/office/drawing/2014/main" id="{EFC65B8A-4A6A-4B20-A1A6-DF4BAD0797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7" name="AutoShape 54" descr="Resultado de imagen para GUANTE DE SEGURIDAD RECUBIERTO EN NITRILO PALMA Talla 7">
          <a:extLst>
            <a:ext uri="{FF2B5EF4-FFF2-40B4-BE49-F238E27FC236}">
              <a16:creationId xmlns:a16="http://schemas.microsoft.com/office/drawing/2014/main" id="{DA80ED83-A039-4073-9FB9-9B3F40C1FB8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8" name="AutoShape 39" descr="Resultado de imagen para MULTICONECTOR HDMI">
          <a:extLst>
            <a:ext uri="{FF2B5EF4-FFF2-40B4-BE49-F238E27FC236}">
              <a16:creationId xmlns:a16="http://schemas.microsoft.com/office/drawing/2014/main" id="{868238F3-9F07-4963-992D-A22A1CA69E4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59" name="AutoShape 51" descr="Resultado de imagen para GUANTE DE SEGURIDAD RECUBIERTO EN NITRILO PALMA Talla 9">
          <a:extLst>
            <a:ext uri="{FF2B5EF4-FFF2-40B4-BE49-F238E27FC236}">
              <a16:creationId xmlns:a16="http://schemas.microsoft.com/office/drawing/2014/main" id="{ADD36CE3-C133-40AC-BC38-CDD0C7516C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60" name="AutoShape 54" descr="Resultado de imagen para GUANTE DE SEGURIDAD RECUBIERTO EN NITRILO PALMA Talla 7">
          <a:extLst>
            <a:ext uri="{FF2B5EF4-FFF2-40B4-BE49-F238E27FC236}">
              <a16:creationId xmlns:a16="http://schemas.microsoft.com/office/drawing/2014/main" id="{D1B1C311-47E5-49F8-8319-F3DD667CCBC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61" name="AutoShape 39" descr="Resultado de imagen para MULTICONECTOR HDMI">
          <a:extLst>
            <a:ext uri="{FF2B5EF4-FFF2-40B4-BE49-F238E27FC236}">
              <a16:creationId xmlns:a16="http://schemas.microsoft.com/office/drawing/2014/main" id="{2111F425-9D74-4F96-957E-6338A200211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62" name="AutoShape 51" descr="Resultado de imagen para GUANTE DE SEGURIDAD RECUBIERTO EN NITRILO PALMA Talla 9">
          <a:extLst>
            <a:ext uri="{FF2B5EF4-FFF2-40B4-BE49-F238E27FC236}">
              <a16:creationId xmlns:a16="http://schemas.microsoft.com/office/drawing/2014/main" id="{1144D508-D722-476D-943F-7EE0DCD5A1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63" name="AutoShape 39" descr="Resultado de imagen para MULTICONECTOR HDMI">
          <a:extLst>
            <a:ext uri="{FF2B5EF4-FFF2-40B4-BE49-F238E27FC236}">
              <a16:creationId xmlns:a16="http://schemas.microsoft.com/office/drawing/2014/main" id="{3639C3C8-DE0B-4C43-9EA4-B654A94F0BB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64" name="AutoShape 51" descr="Resultado de imagen para GUANTE DE SEGURIDAD RECUBIERTO EN NITRILO PALMA Talla 9">
          <a:extLst>
            <a:ext uri="{FF2B5EF4-FFF2-40B4-BE49-F238E27FC236}">
              <a16:creationId xmlns:a16="http://schemas.microsoft.com/office/drawing/2014/main" id="{2508C25B-94E3-4915-AF1C-30E169005A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865" name="AutoShape 54" descr="Resultado de imagen para GUANTE DE SEGURIDAD RECUBIERTO EN NITRILO PALMA Talla 7">
          <a:extLst>
            <a:ext uri="{FF2B5EF4-FFF2-40B4-BE49-F238E27FC236}">
              <a16:creationId xmlns:a16="http://schemas.microsoft.com/office/drawing/2014/main" id="{112D7E74-69E7-4105-987A-10EC9CEE019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66" name="AutoShape 54" descr="Resultado de imagen para GUANTE DE SEGURIDAD RECUBIERTO EN NITRILO PALMA Talla 7">
          <a:extLst>
            <a:ext uri="{FF2B5EF4-FFF2-40B4-BE49-F238E27FC236}">
              <a16:creationId xmlns:a16="http://schemas.microsoft.com/office/drawing/2014/main" id="{FF9A46B9-7837-4491-A9A8-7386FEBE384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67" name="AutoShape 51" descr="Resultado de imagen para GUANTE DE SEGURIDAD RECUBIERTO EN NITRILO PALMA Talla 9">
          <a:extLst>
            <a:ext uri="{FF2B5EF4-FFF2-40B4-BE49-F238E27FC236}">
              <a16:creationId xmlns:a16="http://schemas.microsoft.com/office/drawing/2014/main" id="{D4899609-210E-4CD9-80B3-73CB7086B1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68" name="AutoShape 54" descr="Resultado de imagen para GUANTE DE SEGURIDAD RECUBIERTO EN NITRILO PALMA Talla 7">
          <a:extLst>
            <a:ext uri="{FF2B5EF4-FFF2-40B4-BE49-F238E27FC236}">
              <a16:creationId xmlns:a16="http://schemas.microsoft.com/office/drawing/2014/main" id="{9F9EA471-1903-4D41-A6FC-F7F1B00B3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69" name="AutoShape 39" descr="Resultado de imagen para MULTICONECTOR HDMI">
          <a:extLst>
            <a:ext uri="{FF2B5EF4-FFF2-40B4-BE49-F238E27FC236}">
              <a16:creationId xmlns:a16="http://schemas.microsoft.com/office/drawing/2014/main" id="{69990719-19F2-45CB-B2B4-4B7251AD99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70" name="AutoShape 51" descr="Resultado de imagen para GUANTE DE SEGURIDAD RECUBIERTO EN NITRILO PALMA Talla 9">
          <a:extLst>
            <a:ext uri="{FF2B5EF4-FFF2-40B4-BE49-F238E27FC236}">
              <a16:creationId xmlns:a16="http://schemas.microsoft.com/office/drawing/2014/main" id="{47C8135A-D372-403B-8A1A-F95B7674B0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71" name="AutoShape 39" descr="Resultado de imagen para MULTICONECTOR HDMI">
          <a:extLst>
            <a:ext uri="{FF2B5EF4-FFF2-40B4-BE49-F238E27FC236}">
              <a16:creationId xmlns:a16="http://schemas.microsoft.com/office/drawing/2014/main" id="{4FE379DF-3566-48AC-B251-8FAD25E3F1F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72" name="AutoShape 51" descr="Resultado de imagen para GUANTE DE SEGURIDAD RECUBIERTO EN NITRILO PALMA Talla 9">
          <a:extLst>
            <a:ext uri="{FF2B5EF4-FFF2-40B4-BE49-F238E27FC236}">
              <a16:creationId xmlns:a16="http://schemas.microsoft.com/office/drawing/2014/main" id="{FEC712E9-DFB4-49B6-822A-B4D177FC9E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73" name="AutoShape 54" descr="Resultado de imagen para GUANTE DE SEGURIDAD RECUBIERTO EN NITRILO PALMA Talla 7">
          <a:extLst>
            <a:ext uri="{FF2B5EF4-FFF2-40B4-BE49-F238E27FC236}">
              <a16:creationId xmlns:a16="http://schemas.microsoft.com/office/drawing/2014/main" id="{15EA3B04-B372-49E3-9A22-7477DCDCEBD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74" name="AutoShape 39" descr="Resultado de imagen para MULTICONECTOR HDMI">
          <a:extLst>
            <a:ext uri="{FF2B5EF4-FFF2-40B4-BE49-F238E27FC236}">
              <a16:creationId xmlns:a16="http://schemas.microsoft.com/office/drawing/2014/main" id="{67FD02B2-3367-4CB2-BFEE-433A07CBB98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75" name="AutoShape 51" descr="Resultado de imagen para GUANTE DE SEGURIDAD RECUBIERTO EN NITRILO PALMA Talla 9">
          <a:extLst>
            <a:ext uri="{FF2B5EF4-FFF2-40B4-BE49-F238E27FC236}">
              <a16:creationId xmlns:a16="http://schemas.microsoft.com/office/drawing/2014/main" id="{FF32E192-4D3B-42D0-8F19-FA924347825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76" name="AutoShape 39" descr="Resultado de imagen para MULTICONECTOR HDMI">
          <a:extLst>
            <a:ext uri="{FF2B5EF4-FFF2-40B4-BE49-F238E27FC236}">
              <a16:creationId xmlns:a16="http://schemas.microsoft.com/office/drawing/2014/main" id="{4800EB46-031C-4FCD-BBD6-8A937C89F9C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77" name="AutoShape 51" descr="Resultado de imagen para GUANTE DE SEGURIDAD RECUBIERTO EN NITRILO PALMA Talla 9">
          <a:extLst>
            <a:ext uri="{FF2B5EF4-FFF2-40B4-BE49-F238E27FC236}">
              <a16:creationId xmlns:a16="http://schemas.microsoft.com/office/drawing/2014/main" id="{E929EBA6-35F6-4D38-A88C-DA463B2E3C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78" name="AutoShape 39" descr="Resultado de imagen para MULTICONECTOR HDMI">
          <a:extLst>
            <a:ext uri="{FF2B5EF4-FFF2-40B4-BE49-F238E27FC236}">
              <a16:creationId xmlns:a16="http://schemas.microsoft.com/office/drawing/2014/main" id="{C78FB34E-E644-474F-8AF8-6A27752840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79" name="AutoShape 51" descr="Resultado de imagen para GUANTE DE SEGURIDAD RECUBIERTO EN NITRILO PALMA Talla 9">
          <a:extLst>
            <a:ext uri="{FF2B5EF4-FFF2-40B4-BE49-F238E27FC236}">
              <a16:creationId xmlns:a16="http://schemas.microsoft.com/office/drawing/2014/main" id="{5F818557-F87B-4E56-AA53-0B1F2BF7F20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80" name="AutoShape 54" descr="Resultado de imagen para GUANTE DE SEGURIDAD RECUBIERTO EN NITRILO PALMA Talla 7">
          <a:extLst>
            <a:ext uri="{FF2B5EF4-FFF2-40B4-BE49-F238E27FC236}">
              <a16:creationId xmlns:a16="http://schemas.microsoft.com/office/drawing/2014/main" id="{F5564A9D-76DE-4818-9949-5A68FDDC45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81" name="AutoShape 39" descr="Resultado de imagen para MULTICONECTOR HDMI">
          <a:extLst>
            <a:ext uri="{FF2B5EF4-FFF2-40B4-BE49-F238E27FC236}">
              <a16:creationId xmlns:a16="http://schemas.microsoft.com/office/drawing/2014/main" id="{E7290489-61B0-4536-BA6C-E65405D56B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82" name="AutoShape 51" descr="Resultado de imagen para GUANTE DE SEGURIDAD RECUBIERTO EN NITRILO PALMA Talla 9">
          <a:extLst>
            <a:ext uri="{FF2B5EF4-FFF2-40B4-BE49-F238E27FC236}">
              <a16:creationId xmlns:a16="http://schemas.microsoft.com/office/drawing/2014/main" id="{CE075DB5-4B43-4A00-9290-4EB065EB1F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83" name="AutoShape 54" descr="Resultado de imagen para GUANTE DE SEGURIDAD RECUBIERTO EN NITRILO PALMA Talla 7">
          <a:extLst>
            <a:ext uri="{FF2B5EF4-FFF2-40B4-BE49-F238E27FC236}">
              <a16:creationId xmlns:a16="http://schemas.microsoft.com/office/drawing/2014/main" id="{2CB1DC7C-7E8C-4614-B3E9-089B6B69FE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84" name="AutoShape 39" descr="Resultado de imagen para MULTICONECTOR HDMI">
          <a:extLst>
            <a:ext uri="{FF2B5EF4-FFF2-40B4-BE49-F238E27FC236}">
              <a16:creationId xmlns:a16="http://schemas.microsoft.com/office/drawing/2014/main" id="{CCA74BE9-A189-43DC-85C7-511234CBC28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85" name="AutoShape 51" descr="Resultado de imagen para GUANTE DE SEGURIDAD RECUBIERTO EN NITRILO PALMA Talla 9">
          <a:extLst>
            <a:ext uri="{FF2B5EF4-FFF2-40B4-BE49-F238E27FC236}">
              <a16:creationId xmlns:a16="http://schemas.microsoft.com/office/drawing/2014/main" id="{566657EF-718F-4169-8743-9D73CB4E7F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886" name="AutoShape 54" descr="Resultado de imagen para GUANTE DE SEGURIDAD RECUBIERTO EN NITRILO PALMA Talla 7">
          <a:extLst>
            <a:ext uri="{FF2B5EF4-FFF2-40B4-BE49-F238E27FC236}">
              <a16:creationId xmlns:a16="http://schemas.microsoft.com/office/drawing/2014/main" id="{12D57792-FFAB-44AC-B548-FF25AA909F8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87" name="AutoShape 39" descr="Resultado de imagen para MULTICONECTOR HDMI">
          <a:extLst>
            <a:ext uri="{FF2B5EF4-FFF2-40B4-BE49-F238E27FC236}">
              <a16:creationId xmlns:a16="http://schemas.microsoft.com/office/drawing/2014/main" id="{FFA82397-556D-45BE-BEE1-64B985E926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88" name="AutoShape 51" descr="Resultado de imagen para GUANTE DE SEGURIDAD RECUBIERTO EN NITRILO PALMA Talla 9">
          <a:extLst>
            <a:ext uri="{FF2B5EF4-FFF2-40B4-BE49-F238E27FC236}">
              <a16:creationId xmlns:a16="http://schemas.microsoft.com/office/drawing/2014/main" id="{7382B57D-46DF-4CE0-8FF3-A2C0AF775E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89" name="AutoShape 54" descr="Resultado de imagen para GUANTE DE SEGURIDAD RECUBIERTO EN NITRILO PALMA Talla 7">
          <a:extLst>
            <a:ext uri="{FF2B5EF4-FFF2-40B4-BE49-F238E27FC236}">
              <a16:creationId xmlns:a16="http://schemas.microsoft.com/office/drawing/2014/main" id="{51606A23-46EC-49BE-9ECC-360462491E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0" name="AutoShape 39" descr="Resultado de imagen para MULTICONECTOR HDMI">
          <a:extLst>
            <a:ext uri="{FF2B5EF4-FFF2-40B4-BE49-F238E27FC236}">
              <a16:creationId xmlns:a16="http://schemas.microsoft.com/office/drawing/2014/main" id="{C780DAF5-4776-4190-976A-85B371C11A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1" name="AutoShape 39" descr="Resultado de imagen para MULTICONECTOR HDMI">
          <a:extLst>
            <a:ext uri="{FF2B5EF4-FFF2-40B4-BE49-F238E27FC236}">
              <a16:creationId xmlns:a16="http://schemas.microsoft.com/office/drawing/2014/main" id="{4E0DDF8B-062D-4CE3-B915-51A2B05478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2" name="AutoShape 51" descr="Resultado de imagen para GUANTE DE SEGURIDAD RECUBIERTO EN NITRILO PALMA Talla 9">
          <a:extLst>
            <a:ext uri="{FF2B5EF4-FFF2-40B4-BE49-F238E27FC236}">
              <a16:creationId xmlns:a16="http://schemas.microsoft.com/office/drawing/2014/main" id="{CA52387C-6DEE-4231-8EBF-2B62B744D8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3" name="AutoShape 54" descr="Resultado de imagen para GUANTE DE SEGURIDAD RECUBIERTO EN NITRILO PALMA Talla 7">
          <a:extLst>
            <a:ext uri="{FF2B5EF4-FFF2-40B4-BE49-F238E27FC236}">
              <a16:creationId xmlns:a16="http://schemas.microsoft.com/office/drawing/2014/main" id="{BA5C346B-1F3A-4EBE-A51E-D2F30AC3F1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4" name="AutoShape 39" descr="Resultado de imagen para MULTICONECTOR HDMI">
          <a:extLst>
            <a:ext uri="{FF2B5EF4-FFF2-40B4-BE49-F238E27FC236}">
              <a16:creationId xmlns:a16="http://schemas.microsoft.com/office/drawing/2014/main" id="{31D3DEEA-97ED-4F18-B762-A3D214945F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5" name="AutoShape 51" descr="Resultado de imagen para GUANTE DE SEGURIDAD RECUBIERTO EN NITRILO PALMA Talla 9">
          <a:extLst>
            <a:ext uri="{FF2B5EF4-FFF2-40B4-BE49-F238E27FC236}">
              <a16:creationId xmlns:a16="http://schemas.microsoft.com/office/drawing/2014/main" id="{C62F3EE2-E58D-4E0B-BD08-FB3366A8AB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6" name="AutoShape 54" descr="Resultado de imagen para GUANTE DE SEGURIDAD RECUBIERTO EN NITRILO PALMA Talla 7">
          <a:extLst>
            <a:ext uri="{FF2B5EF4-FFF2-40B4-BE49-F238E27FC236}">
              <a16:creationId xmlns:a16="http://schemas.microsoft.com/office/drawing/2014/main" id="{595FB297-8279-4A2D-8F11-03F22E100D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7" name="AutoShape 39" descr="Resultado de imagen para MULTICONECTOR HDMI">
          <a:extLst>
            <a:ext uri="{FF2B5EF4-FFF2-40B4-BE49-F238E27FC236}">
              <a16:creationId xmlns:a16="http://schemas.microsoft.com/office/drawing/2014/main" id="{E003F880-A71F-499E-BC8F-675BA58E13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8" name="AutoShape 51" descr="Resultado de imagen para GUANTE DE SEGURIDAD RECUBIERTO EN NITRILO PALMA Talla 9">
          <a:extLst>
            <a:ext uri="{FF2B5EF4-FFF2-40B4-BE49-F238E27FC236}">
              <a16:creationId xmlns:a16="http://schemas.microsoft.com/office/drawing/2014/main" id="{08EEE6FF-C121-40FD-BC65-463AFD1D3D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899" name="AutoShape 54" descr="Resultado de imagen para GUANTE DE SEGURIDAD RECUBIERTO EN NITRILO PALMA Talla 7">
          <a:extLst>
            <a:ext uri="{FF2B5EF4-FFF2-40B4-BE49-F238E27FC236}">
              <a16:creationId xmlns:a16="http://schemas.microsoft.com/office/drawing/2014/main" id="{5F986D7C-24FC-4A83-BC40-90532E09F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00" name="AutoShape 39" descr="Resultado de imagen para MULTICONECTOR HDMI">
          <a:extLst>
            <a:ext uri="{FF2B5EF4-FFF2-40B4-BE49-F238E27FC236}">
              <a16:creationId xmlns:a16="http://schemas.microsoft.com/office/drawing/2014/main" id="{D49EB4BB-48A7-407B-B297-41A7DDF580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01" name="AutoShape 51" descr="Resultado de imagen para GUANTE DE SEGURIDAD RECUBIERTO EN NITRILO PALMA Talla 9">
          <a:extLst>
            <a:ext uri="{FF2B5EF4-FFF2-40B4-BE49-F238E27FC236}">
              <a16:creationId xmlns:a16="http://schemas.microsoft.com/office/drawing/2014/main" id="{39D6D206-29F2-4AFE-BB55-F132D86329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02" name="AutoShape 39" descr="Resultado de imagen para MULTICONECTOR HDMI">
          <a:extLst>
            <a:ext uri="{FF2B5EF4-FFF2-40B4-BE49-F238E27FC236}">
              <a16:creationId xmlns:a16="http://schemas.microsoft.com/office/drawing/2014/main" id="{BCF654A4-10A0-4115-A792-7655D61A1C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03" name="AutoShape 51" descr="Resultado de imagen para GUANTE DE SEGURIDAD RECUBIERTO EN NITRILO PALMA Talla 9">
          <a:extLst>
            <a:ext uri="{FF2B5EF4-FFF2-40B4-BE49-F238E27FC236}">
              <a16:creationId xmlns:a16="http://schemas.microsoft.com/office/drawing/2014/main" id="{96B56AD4-7F64-4AAB-A7EA-DAD561581C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04" name="AutoShape 54" descr="Resultado de imagen para GUANTE DE SEGURIDAD RECUBIERTO EN NITRILO PALMA Talla 7">
          <a:extLst>
            <a:ext uri="{FF2B5EF4-FFF2-40B4-BE49-F238E27FC236}">
              <a16:creationId xmlns:a16="http://schemas.microsoft.com/office/drawing/2014/main" id="{AEB49768-336C-4E71-8D71-AB155D2862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05" name="AutoShape 39" descr="Resultado de imagen para MULTICONECTOR HDMI">
          <a:extLst>
            <a:ext uri="{FF2B5EF4-FFF2-40B4-BE49-F238E27FC236}">
              <a16:creationId xmlns:a16="http://schemas.microsoft.com/office/drawing/2014/main" id="{047C589D-610C-4BF6-8C07-3DDF1D62D55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06" name="AutoShape 51" descr="Resultado de imagen para GUANTE DE SEGURIDAD RECUBIERTO EN NITRILO PALMA Talla 9">
          <a:extLst>
            <a:ext uri="{FF2B5EF4-FFF2-40B4-BE49-F238E27FC236}">
              <a16:creationId xmlns:a16="http://schemas.microsoft.com/office/drawing/2014/main" id="{E6AD579C-A49E-44B1-B4FE-9519EBB6063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07" name="AutoShape 54" descr="Resultado de imagen para GUANTE DE SEGURIDAD RECUBIERTO EN NITRILO PALMA Talla 7">
          <a:extLst>
            <a:ext uri="{FF2B5EF4-FFF2-40B4-BE49-F238E27FC236}">
              <a16:creationId xmlns:a16="http://schemas.microsoft.com/office/drawing/2014/main" id="{2F4D7FBA-4204-4820-A5E0-944A70FA85E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08" name="AutoShape 51" descr="Resultado de imagen para GUANTE DE SEGURIDAD RECUBIERTO EN NITRILO PALMA Talla 9">
          <a:extLst>
            <a:ext uri="{FF2B5EF4-FFF2-40B4-BE49-F238E27FC236}">
              <a16:creationId xmlns:a16="http://schemas.microsoft.com/office/drawing/2014/main" id="{1AA1FA5D-4BFC-4942-ACF6-78944A64FAE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09" name="AutoShape 54" descr="Resultado de imagen para GUANTE DE SEGURIDAD RECUBIERTO EN NITRILO PALMA Talla 7">
          <a:extLst>
            <a:ext uri="{FF2B5EF4-FFF2-40B4-BE49-F238E27FC236}">
              <a16:creationId xmlns:a16="http://schemas.microsoft.com/office/drawing/2014/main" id="{CB63E285-B5D3-47F6-B0EA-2FE46DD93C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10" name="AutoShape 39" descr="Resultado de imagen para MULTICONECTOR HDMI">
          <a:extLst>
            <a:ext uri="{FF2B5EF4-FFF2-40B4-BE49-F238E27FC236}">
              <a16:creationId xmlns:a16="http://schemas.microsoft.com/office/drawing/2014/main" id="{46256C0B-3B80-4175-9C58-980A7069FCF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11" name="AutoShape 51" descr="Resultado de imagen para GUANTE DE SEGURIDAD RECUBIERTO EN NITRILO PALMA Talla 9">
          <a:extLst>
            <a:ext uri="{FF2B5EF4-FFF2-40B4-BE49-F238E27FC236}">
              <a16:creationId xmlns:a16="http://schemas.microsoft.com/office/drawing/2014/main" id="{E48CECF3-BB17-4537-9B80-C886D59F8E7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12" name="AutoShape 39" descr="Resultado de imagen para MULTICONECTOR HDMI">
          <a:extLst>
            <a:ext uri="{FF2B5EF4-FFF2-40B4-BE49-F238E27FC236}">
              <a16:creationId xmlns:a16="http://schemas.microsoft.com/office/drawing/2014/main" id="{9D196165-C5E0-42E8-804A-CDDEC8AE14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13" name="AutoShape 51" descr="Resultado de imagen para GUANTE DE SEGURIDAD RECUBIERTO EN NITRILO PALMA Talla 9">
          <a:extLst>
            <a:ext uri="{FF2B5EF4-FFF2-40B4-BE49-F238E27FC236}">
              <a16:creationId xmlns:a16="http://schemas.microsoft.com/office/drawing/2014/main" id="{B1455C63-CFC1-4792-BA9B-FC652AD238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14" name="AutoShape 54" descr="Resultado de imagen para GUANTE DE SEGURIDAD RECUBIERTO EN NITRILO PALMA Talla 7">
          <a:extLst>
            <a:ext uri="{FF2B5EF4-FFF2-40B4-BE49-F238E27FC236}">
              <a16:creationId xmlns:a16="http://schemas.microsoft.com/office/drawing/2014/main" id="{B21E5FE9-7DD5-4305-B190-3E7172F3892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15" name="AutoShape 39" descr="Resultado de imagen para MULTICONECTOR HDMI">
          <a:extLst>
            <a:ext uri="{FF2B5EF4-FFF2-40B4-BE49-F238E27FC236}">
              <a16:creationId xmlns:a16="http://schemas.microsoft.com/office/drawing/2014/main" id="{5D47288D-0AE8-43DD-9BB7-5DB93C9F88C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16" name="AutoShape 51" descr="Resultado de imagen para GUANTE DE SEGURIDAD RECUBIERTO EN NITRILO PALMA Talla 9">
          <a:extLst>
            <a:ext uri="{FF2B5EF4-FFF2-40B4-BE49-F238E27FC236}">
              <a16:creationId xmlns:a16="http://schemas.microsoft.com/office/drawing/2014/main" id="{69755C57-D26E-44F9-A8D2-BD6147FD1BE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17" name="AutoShape 39" descr="Resultado de imagen para MULTICONECTOR HDMI">
          <a:extLst>
            <a:ext uri="{FF2B5EF4-FFF2-40B4-BE49-F238E27FC236}">
              <a16:creationId xmlns:a16="http://schemas.microsoft.com/office/drawing/2014/main" id="{CBAD535E-F147-49C8-8AAA-83DEAB9D4C8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18" name="AutoShape 51" descr="Resultado de imagen para GUANTE DE SEGURIDAD RECUBIERTO EN NITRILO PALMA Talla 9">
          <a:extLst>
            <a:ext uri="{FF2B5EF4-FFF2-40B4-BE49-F238E27FC236}">
              <a16:creationId xmlns:a16="http://schemas.microsoft.com/office/drawing/2014/main" id="{00F42C2A-AB25-46A5-AD7F-392AA552502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19" name="AutoShape 39" descr="Resultado de imagen para MULTICONECTOR HDMI">
          <a:extLst>
            <a:ext uri="{FF2B5EF4-FFF2-40B4-BE49-F238E27FC236}">
              <a16:creationId xmlns:a16="http://schemas.microsoft.com/office/drawing/2014/main" id="{7DFFC2F9-2A57-4310-8A9D-F6BD5D6C3DD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20" name="AutoShape 51" descr="Resultado de imagen para GUANTE DE SEGURIDAD RECUBIERTO EN NITRILO PALMA Talla 9">
          <a:extLst>
            <a:ext uri="{FF2B5EF4-FFF2-40B4-BE49-F238E27FC236}">
              <a16:creationId xmlns:a16="http://schemas.microsoft.com/office/drawing/2014/main" id="{DB85DA97-5F66-48B5-B876-3C9EDEC8D7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21" name="AutoShape 54" descr="Resultado de imagen para GUANTE DE SEGURIDAD RECUBIERTO EN NITRILO PALMA Talla 7">
          <a:extLst>
            <a:ext uri="{FF2B5EF4-FFF2-40B4-BE49-F238E27FC236}">
              <a16:creationId xmlns:a16="http://schemas.microsoft.com/office/drawing/2014/main" id="{C353BF10-71BD-4B91-A913-3E5B4FF4DD9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22" name="AutoShape 39" descr="Resultado de imagen para MULTICONECTOR HDMI">
          <a:extLst>
            <a:ext uri="{FF2B5EF4-FFF2-40B4-BE49-F238E27FC236}">
              <a16:creationId xmlns:a16="http://schemas.microsoft.com/office/drawing/2014/main" id="{9CA55050-2D1F-4A75-A83B-B8CBF9E04F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23" name="AutoShape 51" descr="Resultado de imagen para GUANTE DE SEGURIDAD RECUBIERTO EN NITRILO PALMA Talla 9">
          <a:extLst>
            <a:ext uri="{FF2B5EF4-FFF2-40B4-BE49-F238E27FC236}">
              <a16:creationId xmlns:a16="http://schemas.microsoft.com/office/drawing/2014/main" id="{B3DF7AAC-94BD-40B2-9578-207A7973E4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24" name="AutoShape 54" descr="Resultado de imagen para GUANTE DE SEGURIDAD RECUBIERTO EN NITRILO PALMA Talla 7">
          <a:extLst>
            <a:ext uri="{FF2B5EF4-FFF2-40B4-BE49-F238E27FC236}">
              <a16:creationId xmlns:a16="http://schemas.microsoft.com/office/drawing/2014/main" id="{3A5F3D38-4EA6-425B-ACB9-BEE11D1E80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25" name="AutoShape 39" descr="Resultado de imagen para MULTICONECTOR HDMI">
          <a:extLst>
            <a:ext uri="{FF2B5EF4-FFF2-40B4-BE49-F238E27FC236}">
              <a16:creationId xmlns:a16="http://schemas.microsoft.com/office/drawing/2014/main" id="{A8EE6483-81DB-4D3B-8CA8-4113352DA95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26" name="AutoShape 51" descr="Resultado de imagen para GUANTE DE SEGURIDAD RECUBIERTO EN NITRILO PALMA Talla 9">
          <a:extLst>
            <a:ext uri="{FF2B5EF4-FFF2-40B4-BE49-F238E27FC236}">
              <a16:creationId xmlns:a16="http://schemas.microsoft.com/office/drawing/2014/main" id="{5132D412-6E08-4C7F-8577-E4F66F48467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27" name="AutoShape 54" descr="Resultado de imagen para GUANTE DE SEGURIDAD RECUBIERTO EN NITRILO PALMA Talla 7">
          <a:extLst>
            <a:ext uri="{FF2B5EF4-FFF2-40B4-BE49-F238E27FC236}">
              <a16:creationId xmlns:a16="http://schemas.microsoft.com/office/drawing/2014/main" id="{4EB6B5F4-F448-4684-97AA-1B5B92DC03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28" name="AutoShape 39" descr="Resultado de imagen para MULTICONECTOR HDMI">
          <a:extLst>
            <a:ext uri="{FF2B5EF4-FFF2-40B4-BE49-F238E27FC236}">
              <a16:creationId xmlns:a16="http://schemas.microsoft.com/office/drawing/2014/main" id="{2C0D1A6F-F61F-4C75-B569-3C7079DC59E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29" name="AutoShape 51" descr="Resultado de imagen para GUANTE DE SEGURIDAD RECUBIERTO EN NITRILO PALMA Talla 9">
          <a:extLst>
            <a:ext uri="{FF2B5EF4-FFF2-40B4-BE49-F238E27FC236}">
              <a16:creationId xmlns:a16="http://schemas.microsoft.com/office/drawing/2014/main" id="{AD9AC3D0-F918-4D16-A1EC-B3316A6B66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0" name="AutoShape 54" descr="Resultado de imagen para GUANTE DE SEGURIDAD RECUBIERTO EN NITRILO PALMA Talla 7">
          <a:extLst>
            <a:ext uri="{FF2B5EF4-FFF2-40B4-BE49-F238E27FC236}">
              <a16:creationId xmlns:a16="http://schemas.microsoft.com/office/drawing/2014/main" id="{19C1462C-3819-4977-B957-5EE9B7E73B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1" name="AutoShape 39" descr="Resultado de imagen para MULTICONECTOR HDMI">
          <a:extLst>
            <a:ext uri="{FF2B5EF4-FFF2-40B4-BE49-F238E27FC236}">
              <a16:creationId xmlns:a16="http://schemas.microsoft.com/office/drawing/2014/main" id="{EA62FE21-229A-4A81-92C7-B5207463B9A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2" name="AutoShape 39" descr="Resultado de imagen para MULTICONECTOR HDMI">
          <a:extLst>
            <a:ext uri="{FF2B5EF4-FFF2-40B4-BE49-F238E27FC236}">
              <a16:creationId xmlns:a16="http://schemas.microsoft.com/office/drawing/2014/main" id="{DF0064DA-8666-45D3-8E23-E6A8400F1D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3" name="AutoShape 51" descr="Resultado de imagen para GUANTE DE SEGURIDAD RECUBIERTO EN NITRILO PALMA Talla 9">
          <a:extLst>
            <a:ext uri="{FF2B5EF4-FFF2-40B4-BE49-F238E27FC236}">
              <a16:creationId xmlns:a16="http://schemas.microsoft.com/office/drawing/2014/main" id="{D44B9896-6937-4677-A6D1-EB2D4494F5E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4" name="AutoShape 54" descr="Resultado de imagen para GUANTE DE SEGURIDAD RECUBIERTO EN NITRILO PALMA Talla 7">
          <a:extLst>
            <a:ext uri="{FF2B5EF4-FFF2-40B4-BE49-F238E27FC236}">
              <a16:creationId xmlns:a16="http://schemas.microsoft.com/office/drawing/2014/main" id="{929B78DD-F9C7-46DF-9F6F-E415535901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5" name="AutoShape 39" descr="Resultado de imagen para MULTICONECTOR HDMI">
          <a:extLst>
            <a:ext uri="{FF2B5EF4-FFF2-40B4-BE49-F238E27FC236}">
              <a16:creationId xmlns:a16="http://schemas.microsoft.com/office/drawing/2014/main" id="{5ACBC70C-B410-493E-8E54-6C9961C0E8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6" name="AutoShape 51" descr="Resultado de imagen para GUANTE DE SEGURIDAD RECUBIERTO EN NITRILO PALMA Talla 9">
          <a:extLst>
            <a:ext uri="{FF2B5EF4-FFF2-40B4-BE49-F238E27FC236}">
              <a16:creationId xmlns:a16="http://schemas.microsoft.com/office/drawing/2014/main" id="{A49FE90F-F297-4B02-B7FB-B97AC19447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7" name="AutoShape 54" descr="Resultado de imagen para GUANTE DE SEGURIDAD RECUBIERTO EN NITRILO PALMA Talla 7">
          <a:extLst>
            <a:ext uri="{FF2B5EF4-FFF2-40B4-BE49-F238E27FC236}">
              <a16:creationId xmlns:a16="http://schemas.microsoft.com/office/drawing/2014/main" id="{0B740694-1355-4445-A0E8-41703F3526B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8" name="AutoShape 39" descr="Resultado de imagen para MULTICONECTOR HDMI">
          <a:extLst>
            <a:ext uri="{FF2B5EF4-FFF2-40B4-BE49-F238E27FC236}">
              <a16:creationId xmlns:a16="http://schemas.microsoft.com/office/drawing/2014/main" id="{63905219-8C78-4035-ACEC-75E1D886B0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39" name="AutoShape 51" descr="Resultado de imagen para GUANTE DE SEGURIDAD RECUBIERTO EN NITRILO PALMA Talla 9">
          <a:extLst>
            <a:ext uri="{FF2B5EF4-FFF2-40B4-BE49-F238E27FC236}">
              <a16:creationId xmlns:a16="http://schemas.microsoft.com/office/drawing/2014/main" id="{1F1E0511-D04C-48D2-B6C1-8942785FAB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40" name="AutoShape 54" descr="Resultado de imagen para GUANTE DE SEGURIDAD RECUBIERTO EN NITRILO PALMA Talla 7">
          <a:extLst>
            <a:ext uri="{FF2B5EF4-FFF2-40B4-BE49-F238E27FC236}">
              <a16:creationId xmlns:a16="http://schemas.microsoft.com/office/drawing/2014/main" id="{796B70B4-7875-45CE-AF0C-83518502E51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41" name="AutoShape 39" descr="Resultado de imagen para MULTICONECTOR HDMI">
          <a:extLst>
            <a:ext uri="{FF2B5EF4-FFF2-40B4-BE49-F238E27FC236}">
              <a16:creationId xmlns:a16="http://schemas.microsoft.com/office/drawing/2014/main" id="{68C24D1A-EF10-4A47-89D5-0C4531E7CF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42" name="AutoShape 51" descr="Resultado de imagen para GUANTE DE SEGURIDAD RECUBIERTO EN NITRILO PALMA Talla 9">
          <a:extLst>
            <a:ext uri="{FF2B5EF4-FFF2-40B4-BE49-F238E27FC236}">
              <a16:creationId xmlns:a16="http://schemas.microsoft.com/office/drawing/2014/main" id="{515B196E-FCC0-4E9A-B0A0-BA658D6B19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43" name="AutoShape 39" descr="Resultado de imagen para MULTICONECTOR HDMI">
          <a:extLst>
            <a:ext uri="{FF2B5EF4-FFF2-40B4-BE49-F238E27FC236}">
              <a16:creationId xmlns:a16="http://schemas.microsoft.com/office/drawing/2014/main" id="{21803167-24C7-459A-8855-E0B474C951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44" name="AutoShape 51" descr="Resultado de imagen para GUANTE DE SEGURIDAD RECUBIERTO EN NITRILO PALMA Talla 9">
          <a:extLst>
            <a:ext uri="{FF2B5EF4-FFF2-40B4-BE49-F238E27FC236}">
              <a16:creationId xmlns:a16="http://schemas.microsoft.com/office/drawing/2014/main" id="{DE5F8EE8-B793-4483-BE4E-3317D5D7A7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45" name="AutoShape 54" descr="Resultado de imagen para GUANTE DE SEGURIDAD RECUBIERTO EN NITRILO PALMA Talla 7">
          <a:extLst>
            <a:ext uri="{FF2B5EF4-FFF2-40B4-BE49-F238E27FC236}">
              <a16:creationId xmlns:a16="http://schemas.microsoft.com/office/drawing/2014/main" id="{00F73EB7-DD2B-4889-94D2-429FFBD6B5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46" name="AutoShape 54" descr="Resultado de imagen para GUANTE DE SEGURIDAD RECUBIERTO EN NITRILO PALMA Talla 7">
          <a:extLst>
            <a:ext uri="{FF2B5EF4-FFF2-40B4-BE49-F238E27FC236}">
              <a16:creationId xmlns:a16="http://schemas.microsoft.com/office/drawing/2014/main" id="{EF3972AC-22A0-4787-86C0-4E625CEBEC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47" name="AutoShape 51" descr="Resultado de imagen para GUANTE DE SEGURIDAD RECUBIERTO EN NITRILO PALMA Talla 9">
          <a:extLst>
            <a:ext uri="{FF2B5EF4-FFF2-40B4-BE49-F238E27FC236}">
              <a16:creationId xmlns:a16="http://schemas.microsoft.com/office/drawing/2014/main" id="{4D2CFECB-A36B-4E5C-A019-C48BF09709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48" name="AutoShape 54" descr="Resultado de imagen para GUANTE DE SEGURIDAD RECUBIERTO EN NITRILO PALMA Talla 7">
          <a:extLst>
            <a:ext uri="{FF2B5EF4-FFF2-40B4-BE49-F238E27FC236}">
              <a16:creationId xmlns:a16="http://schemas.microsoft.com/office/drawing/2014/main" id="{5B61A8BC-6C56-46BE-9367-A2FCC6BB4D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49" name="AutoShape 39" descr="Resultado de imagen para MULTICONECTOR HDMI">
          <a:extLst>
            <a:ext uri="{FF2B5EF4-FFF2-40B4-BE49-F238E27FC236}">
              <a16:creationId xmlns:a16="http://schemas.microsoft.com/office/drawing/2014/main" id="{58A03017-8A62-4A60-BDF5-CA514122AC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50" name="AutoShape 51" descr="Resultado de imagen para GUANTE DE SEGURIDAD RECUBIERTO EN NITRILO PALMA Talla 9">
          <a:extLst>
            <a:ext uri="{FF2B5EF4-FFF2-40B4-BE49-F238E27FC236}">
              <a16:creationId xmlns:a16="http://schemas.microsoft.com/office/drawing/2014/main" id="{1232DBE0-B407-4903-8A1D-3628366A37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51" name="AutoShape 39" descr="Resultado de imagen para MULTICONECTOR HDMI">
          <a:extLst>
            <a:ext uri="{FF2B5EF4-FFF2-40B4-BE49-F238E27FC236}">
              <a16:creationId xmlns:a16="http://schemas.microsoft.com/office/drawing/2014/main" id="{AE99D6ED-DBC6-4B3D-BC89-2BE8B73996A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52" name="AutoShape 51" descr="Resultado de imagen para GUANTE DE SEGURIDAD RECUBIERTO EN NITRILO PALMA Talla 9">
          <a:extLst>
            <a:ext uri="{FF2B5EF4-FFF2-40B4-BE49-F238E27FC236}">
              <a16:creationId xmlns:a16="http://schemas.microsoft.com/office/drawing/2014/main" id="{EBBDA6FE-3CAF-4C87-B946-B18DB0578F6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53" name="AutoShape 54" descr="Resultado de imagen para GUANTE DE SEGURIDAD RECUBIERTO EN NITRILO PALMA Talla 7">
          <a:extLst>
            <a:ext uri="{FF2B5EF4-FFF2-40B4-BE49-F238E27FC236}">
              <a16:creationId xmlns:a16="http://schemas.microsoft.com/office/drawing/2014/main" id="{81F5741A-7A5E-42D6-AD15-E94964F9E75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54" name="AutoShape 39" descr="Resultado de imagen para MULTICONECTOR HDMI">
          <a:extLst>
            <a:ext uri="{FF2B5EF4-FFF2-40B4-BE49-F238E27FC236}">
              <a16:creationId xmlns:a16="http://schemas.microsoft.com/office/drawing/2014/main" id="{CCC998D3-CB2B-419D-859F-2E0B0201C27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55" name="AutoShape 51" descr="Resultado de imagen para GUANTE DE SEGURIDAD RECUBIERTO EN NITRILO PALMA Talla 9">
          <a:extLst>
            <a:ext uri="{FF2B5EF4-FFF2-40B4-BE49-F238E27FC236}">
              <a16:creationId xmlns:a16="http://schemas.microsoft.com/office/drawing/2014/main" id="{23F6CEC3-4F5D-431B-B77F-07762AF970A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56" name="AutoShape 39" descr="Resultado de imagen para MULTICONECTOR HDMI">
          <a:extLst>
            <a:ext uri="{FF2B5EF4-FFF2-40B4-BE49-F238E27FC236}">
              <a16:creationId xmlns:a16="http://schemas.microsoft.com/office/drawing/2014/main" id="{8EAB3EB0-59C5-4449-920D-FADA7D3A4B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57" name="AutoShape 51" descr="Resultado de imagen para GUANTE DE SEGURIDAD RECUBIERTO EN NITRILO PALMA Talla 9">
          <a:extLst>
            <a:ext uri="{FF2B5EF4-FFF2-40B4-BE49-F238E27FC236}">
              <a16:creationId xmlns:a16="http://schemas.microsoft.com/office/drawing/2014/main" id="{8D958D06-C487-4BE4-A512-C3151BE49B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58" name="AutoShape 39" descr="Resultado de imagen para MULTICONECTOR HDMI">
          <a:extLst>
            <a:ext uri="{FF2B5EF4-FFF2-40B4-BE49-F238E27FC236}">
              <a16:creationId xmlns:a16="http://schemas.microsoft.com/office/drawing/2014/main" id="{F348A3A6-418D-4EAB-B6C9-4F229839C1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59" name="AutoShape 51" descr="Resultado de imagen para GUANTE DE SEGURIDAD RECUBIERTO EN NITRILO PALMA Talla 9">
          <a:extLst>
            <a:ext uri="{FF2B5EF4-FFF2-40B4-BE49-F238E27FC236}">
              <a16:creationId xmlns:a16="http://schemas.microsoft.com/office/drawing/2014/main" id="{0E395543-1D68-4AC6-B640-DD8DB93728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60" name="AutoShape 54" descr="Resultado de imagen para GUANTE DE SEGURIDAD RECUBIERTO EN NITRILO PALMA Talla 7">
          <a:extLst>
            <a:ext uri="{FF2B5EF4-FFF2-40B4-BE49-F238E27FC236}">
              <a16:creationId xmlns:a16="http://schemas.microsoft.com/office/drawing/2014/main" id="{E0C54B6C-1803-46AB-964D-7A88C03A7D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61" name="AutoShape 39" descr="Resultado de imagen para MULTICONECTOR HDMI">
          <a:extLst>
            <a:ext uri="{FF2B5EF4-FFF2-40B4-BE49-F238E27FC236}">
              <a16:creationId xmlns:a16="http://schemas.microsoft.com/office/drawing/2014/main" id="{31155318-0651-4B23-973E-4A429302F8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62" name="AutoShape 51" descr="Resultado de imagen para GUANTE DE SEGURIDAD RECUBIERTO EN NITRILO PALMA Talla 9">
          <a:extLst>
            <a:ext uri="{FF2B5EF4-FFF2-40B4-BE49-F238E27FC236}">
              <a16:creationId xmlns:a16="http://schemas.microsoft.com/office/drawing/2014/main" id="{F51D8B5D-E789-4B40-8CE9-144C78AFEC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63" name="AutoShape 54" descr="Resultado de imagen para GUANTE DE SEGURIDAD RECUBIERTO EN NITRILO PALMA Talla 7">
          <a:extLst>
            <a:ext uri="{FF2B5EF4-FFF2-40B4-BE49-F238E27FC236}">
              <a16:creationId xmlns:a16="http://schemas.microsoft.com/office/drawing/2014/main" id="{07F236D9-BBA6-4C42-858E-18020262C7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64" name="AutoShape 39" descr="Resultado de imagen para MULTICONECTOR HDMI">
          <a:extLst>
            <a:ext uri="{FF2B5EF4-FFF2-40B4-BE49-F238E27FC236}">
              <a16:creationId xmlns:a16="http://schemas.microsoft.com/office/drawing/2014/main" id="{11BC766D-52D0-4257-AF8B-58FB2CB85BA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65" name="AutoShape 51" descr="Resultado de imagen para GUANTE DE SEGURIDAD RECUBIERTO EN NITRILO PALMA Talla 9">
          <a:extLst>
            <a:ext uri="{FF2B5EF4-FFF2-40B4-BE49-F238E27FC236}">
              <a16:creationId xmlns:a16="http://schemas.microsoft.com/office/drawing/2014/main" id="{4D8166A1-AC5A-4413-AE43-09E1EA6770A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8966" name="AutoShape 54" descr="Resultado de imagen para GUANTE DE SEGURIDAD RECUBIERTO EN NITRILO PALMA Talla 7">
          <a:extLst>
            <a:ext uri="{FF2B5EF4-FFF2-40B4-BE49-F238E27FC236}">
              <a16:creationId xmlns:a16="http://schemas.microsoft.com/office/drawing/2014/main" id="{CC865F38-B5EF-4108-8784-79632680296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67" name="AutoShape 39" descr="Resultado de imagen para MULTICONECTOR HDMI">
          <a:extLst>
            <a:ext uri="{FF2B5EF4-FFF2-40B4-BE49-F238E27FC236}">
              <a16:creationId xmlns:a16="http://schemas.microsoft.com/office/drawing/2014/main" id="{6FAF808D-015D-4005-8DA7-AEB8C41599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68" name="AutoShape 51" descr="Resultado de imagen para GUANTE DE SEGURIDAD RECUBIERTO EN NITRILO PALMA Talla 9">
          <a:extLst>
            <a:ext uri="{FF2B5EF4-FFF2-40B4-BE49-F238E27FC236}">
              <a16:creationId xmlns:a16="http://schemas.microsoft.com/office/drawing/2014/main" id="{51A90426-CF40-4118-9782-FA92F70B2E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69" name="AutoShape 54" descr="Resultado de imagen para GUANTE DE SEGURIDAD RECUBIERTO EN NITRILO PALMA Talla 7">
          <a:extLst>
            <a:ext uri="{FF2B5EF4-FFF2-40B4-BE49-F238E27FC236}">
              <a16:creationId xmlns:a16="http://schemas.microsoft.com/office/drawing/2014/main" id="{036F7360-F209-4D70-B44A-0458D50883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0" name="AutoShape 39" descr="Resultado de imagen para MULTICONECTOR HDMI">
          <a:extLst>
            <a:ext uri="{FF2B5EF4-FFF2-40B4-BE49-F238E27FC236}">
              <a16:creationId xmlns:a16="http://schemas.microsoft.com/office/drawing/2014/main" id="{54F5C1BE-CA6D-4C8A-A1D0-49E4850677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1" name="AutoShape 39" descr="Resultado de imagen para MULTICONECTOR HDMI">
          <a:extLst>
            <a:ext uri="{FF2B5EF4-FFF2-40B4-BE49-F238E27FC236}">
              <a16:creationId xmlns:a16="http://schemas.microsoft.com/office/drawing/2014/main" id="{5D3686E8-835F-47ED-934D-1E5B514795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2" name="AutoShape 51" descr="Resultado de imagen para GUANTE DE SEGURIDAD RECUBIERTO EN NITRILO PALMA Talla 9">
          <a:extLst>
            <a:ext uri="{FF2B5EF4-FFF2-40B4-BE49-F238E27FC236}">
              <a16:creationId xmlns:a16="http://schemas.microsoft.com/office/drawing/2014/main" id="{7920559C-00E9-4C6D-90A0-1BAE1D3889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3" name="AutoShape 54" descr="Resultado de imagen para GUANTE DE SEGURIDAD RECUBIERTO EN NITRILO PALMA Talla 7">
          <a:extLst>
            <a:ext uri="{FF2B5EF4-FFF2-40B4-BE49-F238E27FC236}">
              <a16:creationId xmlns:a16="http://schemas.microsoft.com/office/drawing/2014/main" id="{5FFD112D-8297-4E03-8E7F-27DAC9A269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4" name="AutoShape 39" descr="Resultado de imagen para MULTICONECTOR HDMI">
          <a:extLst>
            <a:ext uri="{FF2B5EF4-FFF2-40B4-BE49-F238E27FC236}">
              <a16:creationId xmlns:a16="http://schemas.microsoft.com/office/drawing/2014/main" id="{0562BD97-84E5-42C1-AFE2-99F9777C13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5" name="AutoShape 51" descr="Resultado de imagen para GUANTE DE SEGURIDAD RECUBIERTO EN NITRILO PALMA Talla 9">
          <a:extLst>
            <a:ext uri="{FF2B5EF4-FFF2-40B4-BE49-F238E27FC236}">
              <a16:creationId xmlns:a16="http://schemas.microsoft.com/office/drawing/2014/main" id="{BC07FEA1-C43D-4489-82A1-0542D85926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6" name="AutoShape 54" descr="Resultado de imagen para GUANTE DE SEGURIDAD RECUBIERTO EN NITRILO PALMA Talla 7">
          <a:extLst>
            <a:ext uri="{FF2B5EF4-FFF2-40B4-BE49-F238E27FC236}">
              <a16:creationId xmlns:a16="http://schemas.microsoft.com/office/drawing/2014/main" id="{3BE71391-FBBF-4E08-BC04-B755A18ACAE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7" name="AutoShape 39" descr="Resultado de imagen para MULTICONECTOR HDMI">
          <a:extLst>
            <a:ext uri="{FF2B5EF4-FFF2-40B4-BE49-F238E27FC236}">
              <a16:creationId xmlns:a16="http://schemas.microsoft.com/office/drawing/2014/main" id="{462EBDF7-89B9-4879-8007-EF6885B57F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8" name="AutoShape 51" descr="Resultado de imagen para GUANTE DE SEGURIDAD RECUBIERTO EN NITRILO PALMA Talla 9">
          <a:extLst>
            <a:ext uri="{FF2B5EF4-FFF2-40B4-BE49-F238E27FC236}">
              <a16:creationId xmlns:a16="http://schemas.microsoft.com/office/drawing/2014/main" id="{31E61D18-CFF3-40D4-A90F-25EC66239D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79" name="AutoShape 54" descr="Resultado de imagen para GUANTE DE SEGURIDAD RECUBIERTO EN NITRILO PALMA Talla 7">
          <a:extLst>
            <a:ext uri="{FF2B5EF4-FFF2-40B4-BE49-F238E27FC236}">
              <a16:creationId xmlns:a16="http://schemas.microsoft.com/office/drawing/2014/main" id="{66E8FD30-04C1-4344-A943-A0DF1194059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80" name="AutoShape 39" descr="Resultado de imagen para MULTICONECTOR HDMI">
          <a:extLst>
            <a:ext uri="{FF2B5EF4-FFF2-40B4-BE49-F238E27FC236}">
              <a16:creationId xmlns:a16="http://schemas.microsoft.com/office/drawing/2014/main" id="{50FBDEAC-C4DA-4BF4-B8BC-EE0659B3F3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81" name="AutoShape 51" descr="Resultado de imagen para GUANTE DE SEGURIDAD RECUBIERTO EN NITRILO PALMA Talla 9">
          <a:extLst>
            <a:ext uri="{FF2B5EF4-FFF2-40B4-BE49-F238E27FC236}">
              <a16:creationId xmlns:a16="http://schemas.microsoft.com/office/drawing/2014/main" id="{B6D2E936-707F-421B-B280-6FCA0EA576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82" name="AutoShape 39" descr="Resultado de imagen para MULTICONECTOR HDMI">
          <a:extLst>
            <a:ext uri="{FF2B5EF4-FFF2-40B4-BE49-F238E27FC236}">
              <a16:creationId xmlns:a16="http://schemas.microsoft.com/office/drawing/2014/main" id="{04201E1D-DD4B-4F58-BDE5-D280161FD3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83" name="AutoShape 51" descr="Resultado de imagen para GUANTE DE SEGURIDAD RECUBIERTO EN NITRILO PALMA Talla 9">
          <a:extLst>
            <a:ext uri="{FF2B5EF4-FFF2-40B4-BE49-F238E27FC236}">
              <a16:creationId xmlns:a16="http://schemas.microsoft.com/office/drawing/2014/main" id="{ABE4AAE2-72FA-4E7F-AFD4-BE0C41919ED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8984" name="AutoShape 54" descr="Resultado de imagen para GUANTE DE SEGURIDAD RECUBIERTO EN NITRILO PALMA Talla 7">
          <a:extLst>
            <a:ext uri="{FF2B5EF4-FFF2-40B4-BE49-F238E27FC236}">
              <a16:creationId xmlns:a16="http://schemas.microsoft.com/office/drawing/2014/main" id="{978BD84C-DFD3-42DE-B43D-065429FE54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85" name="AutoShape 39" descr="Resultado de imagen para MULTICONECTOR HDMI">
          <a:extLst>
            <a:ext uri="{FF2B5EF4-FFF2-40B4-BE49-F238E27FC236}">
              <a16:creationId xmlns:a16="http://schemas.microsoft.com/office/drawing/2014/main" id="{0783DA61-CC03-4504-85F4-C8256D29E1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86" name="AutoShape 51" descr="Resultado de imagen para GUANTE DE SEGURIDAD RECUBIERTO EN NITRILO PALMA Talla 9">
          <a:extLst>
            <a:ext uri="{FF2B5EF4-FFF2-40B4-BE49-F238E27FC236}">
              <a16:creationId xmlns:a16="http://schemas.microsoft.com/office/drawing/2014/main" id="{FC535423-35D3-450C-A42F-6E5A6E175D8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87" name="AutoShape 54" descr="Resultado de imagen para GUANTE DE SEGURIDAD RECUBIERTO EN NITRILO PALMA Talla 7">
          <a:extLst>
            <a:ext uri="{FF2B5EF4-FFF2-40B4-BE49-F238E27FC236}">
              <a16:creationId xmlns:a16="http://schemas.microsoft.com/office/drawing/2014/main" id="{CA74FA3F-09BE-4684-9292-0FAB86354F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88" name="AutoShape 51" descr="Resultado de imagen para GUANTE DE SEGURIDAD RECUBIERTO EN NITRILO PALMA Talla 9">
          <a:extLst>
            <a:ext uri="{FF2B5EF4-FFF2-40B4-BE49-F238E27FC236}">
              <a16:creationId xmlns:a16="http://schemas.microsoft.com/office/drawing/2014/main" id="{B5592552-0FF5-4BE9-94C1-385D53ACC0D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89" name="AutoShape 54" descr="Resultado de imagen para GUANTE DE SEGURIDAD RECUBIERTO EN NITRILO PALMA Talla 7">
          <a:extLst>
            <a:ext uri="{FF2B5EF4-FFF2-40B4-BE49-F238E27FC236}">
              <a16:creationId xmlns:a16="http://schemas.microsoft.com/office/drawing/2014/main" id="{9256875B-EC73-4332-A3A9-CFAB870530C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90" name="AutoShape 39" descr="Resultado de imagen para MULTICONECTOR HDMI">
          <a:extLst>
            <a:ext uri="{FF2B5EF4-FFF2-40B4-BE49-F238E27FC236}">
              <a16:creationId xmlns:a16="http://schemas.microsoft.com/office/drawing/2014/main" id="{89EBAD58-C7C9-4A7A-BB95-AD26E372C0B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91" name="AutoShape 51" descr="Resultado de imagen para GUANTE DE SEGURIDAD RECUBIERTO EN NITRILO PALMA Talla 9">
          <a:extLst>
            <a:ext uri="{FF2B5EF4-FFF2-40B4-BE49-F238E27FC236}">
              <a16:creationId xmlns:a16="http://schemas.microsoft.com/office/drawing/2014/main" id="{9B33B739-46E2-495B-8F6A-AEF975BEC4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92" name="AutoShape 39" descr="Resultado de imagen para MULTICONECTOR HDMI">
          <a:extLst>
            <a:ext uri="{FF2B5EF4-FFF2-40B4-BE49-F238E27FC236}">
              <a16:creationId xmlns:a16="http://schemas.microsoft.com/office/drawing/2014/main" id="{324F6895-CD3E-4DD8-A22E-7892C59E6D5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93" name="AutoShape 51" descr="Resultado de imagen para GUANTE DE SEGURIDAD RECUBIERTO EN NITRILO PALMA Talla 9">
          <a:extLst>
            <a:ext uri="{FF2B5EF4-FFF2-40B4-BE49-F238E27FC236}">
              <a16:creationId xmlns:a16="http://schemas.microsoft.com/office/drawing/2014/main" id="{2EBB3AA6-1872-432F-8973-26124346251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94" name="AutoShape 54" descr="Resultado de imagen para GUANTE DE SEGURIDAD RECUBIERTO EN NITRILO PALMA Talla 7">
          <a:extLst>
            <a:ext uri="{FF2B5EF4-FFF2-40B4-BE49-F238E27FC236}">
              <a16:creationId xmlns:a16="http://schemas.microsoft.com/office/drawing/2014/main" id="{BBCF8AB4-4B6C-4F3A-9063-8D565893C6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95" name="AutoShape 39" descr="Resultado de imagen para MULTICONECTOR HDMI">
          <a:extLst>
            <a:ext uri="{FF2B5EF4-FFF2-40B4-BE49-F238E27FC236}">
              <a16:creationId xmlns:a16="http://schemas.microsoft.com/office/drawing/2014/main" id="{7871378F-0645-403E-86F5-81E9BAE7057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96" name="AutoShape 51" descr="Resultado de imagen para GUANTE DE SEGURIDAD RECUBIERTO EN NITRILO PALMA Talla 9">
          <a:extLst>
            <a:ext uri="{FF2B5EF4-FFF2-40B4-BE49-F238E27FC236}">
              <a16:creationId xmlns:a16="http://schemas.microsoft.com/office/drawing/2014/main" id="{359BCBDD-8AAC-4ED7-BC39-9E7FA73D202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97" name="AutoShape 39" descr="Resultado de imagen para MULTICONECTOR HDMI">
          <a:extLst>
            <a:ext uri="{FF2B5EF4-FFF2-40B4-BE49-F238E27FC236}">
              <a16:creationId xmlns:a16="http://schemas.microsoft.com/office/drawing/2014/main" id="{2D117F2C-7AFE-4EC6-A936-A81AC9B5010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8998" name="AutoShape 51" descr="Resultado de imagen para GUANTE DE SEGURIDAD RECUBIERTO EN NITRILO PALMA Talla 9">
          <a:extLst>
            <a:ext uri="{FF2B5EF4-FFF2-40B4-BE49-F238E27FC236}">
              <a16:creationId xmlns:a16="http://schemas.microsoft.com/office/drawing/2014/main" id="{B1B959FD-8591-4ACA-9E9F-D506D60739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8999" name="AutoShape 39" descr="Resultado de imagen para MULTICONECTOR HDMI">
          <a:extLst>
            <a:ext uri="{FF2B5EF4-FFF2-40B4-BE49-F238E27FC236}">
              <a16:creationId xmlns:a16="http://schemas.microsoft.com/office/drawing/2014/main" id="{8C74C2D0-51B8-4271-AB7B-DC1BBA7C567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00" name="AutoShape 51" descr="Resultado de imagen para GUANTE DE SEGURIDAD RECUBIERTO EN NITRILO PALMA Talla 9">
          <a:extLst>
            <a:ext uri="{FF2B5EF4-FFF2-40B4-BE49-F238E27FC236}">
              <a16:creationId xmlns:a16="http://schemas.microsoft.com/office/drawing/2014/main" id="{46E4E2E8-41AD-4944-83AE-E3D00B734A5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01" name="AutoShape 54" descr="Resultado de imagen para GUANTE DE SEGURIDAD RECUBIERTO EN NITRILO PALMA Talla 7">
          <a:extLst>
            <a:ext uri="{FF2B5EF4-FFF2-40B4-BE49-F238E27FC236}">
              <a16:creationId xmlns:a16="http://schemas.microsoft.com/office/drawing/2014/main" id="{4CCEF3FC-33B9-451E-BD12-3355072479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02" name="AutoShape 39" descr="Resultado de imagen para MULTICONECTOR HDMI">
          <a:extLst>
            <a:ext uri="{FF2B5EF4-FFF2-40B4-BE49-F238E27FC236}">
              <a16:creationId xmlns:a16="http://schemas.microsoft.com/office/drawing/2014/main" id="{D13F9D05-8CF1-48AC-957B-C87EA7CB02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03" name="AutoShape 51" descr="Resultado de imagen para GUANTE DE SEGURIDAD RECUBIERTO EN NITRILO PALMA Talla 9">
          <a:extLst>
            <a:ext uri="{FF2B5EF4-FFF2-40B4-BE49-F238E27FC236}">
              <a16:creationId xmlns:a16="http://schemas.microsoft.com/office/drawing/2014/main" id="{549209F4-07C2-4A2D-B08F-C1EA561F7E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04" name="AutoShape 54" descr="Resultado de imagen para GUANTE DE SEGURIDAD RECUBIERTO EN NITRILO PALMA Talla 7">
          <a:extLst>
            <a:ext uri="{FF2B5EF4-FFF2-40B4-BE49-F238E27FC236}">
              <a16:creationId xmlns:a16="http://schemas.microsoft.com/office/drawing/2014/main" id="{0D547279-C5E5-4170-A8C5-028E230CFA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05" name="AutoShape 39" descr="Resultado de imagen para MULTICONECTOR HDMI">
          <a:extLst>
            <a:ext uri="{FF2B5EF4-FFF2-40B4-BE49-F238E27FC236}">
              <a16:creationId xmlns:a16="http://schemas.microsoft.com/office/drawing/2014/main" id="{68F26185-BB10-4CF3-90E9-8A35EA6C38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06" name="AutoShape 51" descr="Resultado de imagen para GUANTE DE SEGURIDAD RECUBIERTO EN NITRILO PALMA Talla 9">
          <a:extLst>
            <a:ext uri="{FF2B5EF4-FFF2-40B4-BE49-F238E27FC236}">
              <a16:creationId xmlns:a16="http://schemas.microsoft.com/office/drawing/2014/main" id="{9E9BCE7F-AAEF-48A9-980C-F7F71454252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07" name="AutoShape 54" descr="Resultado de imagen para GUANTE DE SEGURIDAD RECUBIERTO EN NITRILO PALMA Talla 7">
          <a:extLst>
            <a:ext uri="{FF2B5EF4-FFF2-40B4-BE49-F238E27FC236}">
              <a16:creationId xmlns:a16="http://schemas.microsoft.com/office/drawing/2014/main" id="{7D9D7DC7-56FA-43DC-99F3-129FE8F0501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08" name="AutoShape 39" descr="Resultado de imagen para MULTICONECTOR HDMI">
          <a:extLst>
            <a:ext uri="{FF2B5EF4-FFF2-40B4-BE49-F238E27FC236}">
              <a16:creationId xmlns:a16="http://schemas.microsoft.com/office/drawing/2014/main" id="{5B1C4ADA-2A25-4F0F-9C15-ACA949AB3F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09" name="AutoShape 51" descr="Resultado de imagen para GUANTE DE SEGURIDAD RECUBIERTO EN NITRILO PALMA Talla 9">
          <a:extLst>
            <a:ext uri="{FF2B5EF4-FFF2-40B4-BE49-F238E27FC236}">
              <a16:creationId xmlns:a16="http://schemas.microsoft.com/office/drawing/2014/main" id="{78A367E9-3481-49F3-A681-7552E5D6EF4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0" name="AutoShape 54" descr="Resultado de imagen para GUANTE DE SEGURIDAD RECUBIERTO EN NITRILO PALMA Talla 7">
          <a:extLst>
            <a:ext uri="{FF2B5EF4-FFF2-40B4-BE49-F238E27FC236}">
              <a16:creationId xmlns:a16="http://schemas.microsoft.com/office/drawing/2014/main" id="{1F6C9C56-2380-4E7C-9B22-83FD555C1B3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1" name="AutoShape 39" descr="Resultado de imagen para MULTICONECTOR HDMI">
          <a:extLst>
            <a:ext uri="{FF2B5EF4-FFF2-40B4-BE49-F238E27FC236}">
              <a16:creationId xmlns:a16="http://schemas.microsoft.com/office/drawing/2014/main" id="{414BF8D8-B663-494A-88F1-8F92AEE75E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2" name="AutoShape 39" descr="Resultado de imagen para MULTICONECTOR HDMI">
          <a:extLst>
            <a:ext uri="{FF2B5EF4-FFF2-40B4-BE49-F238E27FC236}">
              <a16:creationId xmlns:a16="http://schemas.microsoft.com/office/drawing/2014/main" id="{85C541F3-9CD7-4E1A-9834-76C2012228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3" name="AutoShape 51" descr="Resultado de imagen para GUANTE DE SEGURIDAD RECUBIERTO EN NITRILO PALMA Talla 9">
          <a:extLst>
            <a:ext uri="{FF2B5EF4-FFF2-40B4-BE49-F238E27FC236}">
              <a16:creationId xmlns:a16="http://schemas.microsoft.com/office/drawing/2014/main" id="{9FDE6D75-D8FF-4E97-BCC3-5F716C72392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4" name="AutoShape 54" descr="Resultado de imagen para GUANTE DE SEGURIDAD RECUBIERTO EN NITRILO PALMA Talla 7">
          <a:extLst>
            <a:ext uri="{FF2B5EF4-FFF2-40B4-BE49-F238E27FC236}">
              <a16:creationId xmlns:a16="http://schemas.microsoft.com/office/drawing/2014/main" id="{4C4942AA-9CF5-42AC-99E4-7341B210A2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5" name="AutoShape 39" descr="Resultado de imagen para MULTICONECTOR HDMI">
          <a:extLst>
            <a:ext uri="{FF2B5EF4-FFF2-40B4-BE49-F238E27FC236}">
              <a16:creationId xmlns:a16="http://schemas.microsoft.com/office/drawing/2014/main" id="{B26A2925-4E09-4064-867D-F153F5AFB0A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6" name="AutoShape 51" descr="Resultado de imagen para GUANTE DE SEGURIDAD RECUBIERTO EN NITRILO PALMA Talla 9">
          <a:extLst>
            <a:ext uri="{FF2B5EF4-FFF2-40B4-BE49-F238E27FC236}">
              <a16:creationId xmlns:a16="http://schemas.microsoft.com/office/drawing/2014/main" id="{1BB83675-8FA5-42A2-B762-1E0A50D990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7" name="AutoShape 54" descr="Resultado de imagen para GUANTE DE SEGURIDAD RECUBIERTO EN NITRILO PALMA Talla 7">
          <a:extLst>
            <a:ext uri="{FF2B5EF4-FFF2-40B4-BE49-F238E27FC236}">
              <a16:creationId xmlns:a16="http://schemas.microsoft.com/office/drawing/2014/main" id="{1A556903-3245-4F88-8B74-6B29708C295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8" name="AutoShape 39" descr="Resultado de imagen para MULTICONECTOR HDMI">
          <a:extLst>
            <a:ext uri="{FF2B5EF4-FFF2-40B4-BE49-F238E27FC236}">
              <a16:creationId xmlns:a16="http://schemas.microsoft.com/office/drawing/2014/main" id="{FB3FCFC0-C7F1-4939-9BA1-62E64ED478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19" name="AutoShape 51" descr="Resultado de imagen para GUANTE DE SEGURIDAD RECUBIERTO EN NITRILO PALMA Talla 9">
          <a:extLst>
            <a:ext uri="{FF2B5EF4-FFF2-40B4-BE49-F238E27FC236}">
              <a16:creationId xmlns:a16="http://schemas.microsoft.com/office/drawing/2014/main" id="{47108719-331C-4ED4-B1B9-61EBAB1F7C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20" name="AutoShape 54" descr="Resultado de imagen para GUANTE DE SEGURIDAD RECUBIERTO EN NITRILO PALMA Talla 7">
          <a:extLst>
            <a:ext uri="{FF2B5EF4-FFF2-40B4-BE49-F238E27FC236}">
              <a16:creationId xmlns:a16="http://schemas.microsoft.com/office/drawing/2014/main" id="{7DAF5813-178D-49D9-B531-A28088B4E2A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21" name="AutoShape 39" descr="Resultado de imagen para MULTICONECTOR HDMI">
          <a:extLst>
            <a:ext uri="{FF2B5EF4-FFF2-40B4-BE49-F238E27FC236}">
              <a16:creationId xmlns:a16="http://schemas.microsoft.com/office/drawing/2014/main" id="{1277744D-5808-47BD-8ABA-0F5F595865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22" name="AutoShape 51" descr="Resultado de imagen para GUANTE DE SEGURIDAD RECUBIERTO EN NITRILO PALMA Talla 9">
          <a:extLst>
            <a:ext uri="{FF2B5EF4-FFF2-40B4-BE49-F238E27FC236}">
              <a16:creationId xmlns:a16="http://schemas.microsoft.com/office/drawing/2014/main" id="{5BAEEA09-0777-4FDF-B005-1FA914D43F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23" name="AutoShape 39" descr="Resultado de imagen para MULTICONECTOR HDMI">
          <a:extLst>
            <a:ext uri="{FF2B5EF4-FFF2-40B4-BE49-F238E27FC236}">
              <a16:creationId xmlns:a16="http://schemas.microsoft.com/office/drawing/2014/main" id="{F758D2B8-D15F-41B2-AD2B-B8BDEFC5FCB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24" name="AutoShape 51" descr="Resultado de imagen para GUANTE DE SEGURIDAD RECUBIERTO EN NITRILO PALMA Talla 9">
          <a:extLst>
            <a:ext uri="{FF2B5EF4-FFF2-40B4-BE49-F238E27FC236}">
              <a16:creationId xmlns:a16="http://schemas.microsoft.com/office/drawing/2014/main" id="{BDC568E1-2BE9-4B4A-B74A-7853F75095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25" name="AutoShape 54" descr="Resultado de imagen para GUANTE DE SEGURIDAD RECUBIERTO EN NITRILO PALMA Talla 7">
          <a:extLst>
            <a:ext uri="{FF2B5EF4-FFF2-40B4-BE49-F238E27FC236}">
              <a16:creationId xmlns:a16="http://schemas.microsoft.com/office/drawing/2014/main" id="{12077549-74F5-4A62-A46A-84B6750B18B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26" name="AutoShape 54" descr="Resultado de imagen para GUANTE DE SEGURIDAD RECUBIERTO EN NITRILO PALMA Talla 7">
          <a:extLst>
            <a:ext uri="{FF2B5EF4-FFF2-40B4-BE49-F238E27FC236}">
              <a16:creationId xmlns:a16="http://schemas.microsoft.com/office/drawing/2014/main" id="{D59707C4-46D5-48EC-AFEC-FF44532FE0D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27" name="AutoShape 51" descr="Resultado de imagen para GUANTE DE SEGURIDAD RECUBIERTO EN NITRILO PALMA Talla 9">
          <a:extLst>
            <a:ext uri="{FF2B5EF4-FFF2-40B4-BE49-F238E27FC236}">
              <a16:creationId xmlns:a16="http://schemas.microsoft.com/office/drawing/2014/main" id="{7BE7A9CE-4290-4C3F-9A84-D83AFF65AC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28" name="AutoShape 54" descr="Resultado de imagen para GUANTE DE SEGURIDAD RECUBIERTO EN NITRILO PALMA Talla 7">
          <a:extLst>
            <a:ext uri="{FF2B5EF4-FFF2-40B4-BE49-F238E27FC236}">
              <a16:creationId xmlns:a16="http://schemas.microsoft.com/office/drawing/2014/main" id="{DE4A083D-17CF-4828-A927-AFE5C33A1D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29" name="AutoShape 39" descr="Resultado de imagen para MULTICONECTOR HDMI">
          <a:extLst>
            <a:ext uri="{FF2B5EF4-FFF2-40B4-BE49-F238E27FC236}">
              <a16:creationId xmlns:a16="http://schemas.microsoft.com/office/drawing/2014/main" id="{73BB7C47-654C-493F-9029-71C4A18D17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30" name="AutoShape 51" descr="Resultado de imagen para GUANTE DE SEGURIDAD RECUBIERTO EN NITRILO PALMA Talla 9">
          <a:extLst>
            <a:ext uri="{FF2B5EF4-FFF2-40B4-BE49-F238E27FC236}">
              <a16:creationId xmlns:a16="http://schemas.microsoft.com/office/drawing/2014/main" id="{1C1B9F99-0D1B-4E78-9344-40E9C00AEE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31" name="AutoShape 39" descr="Resultado de imagen para MULTICONECTOR HDMI">
          <a:extLst>
            <a:ext uri="{FF2B5EF4-FFF2-40B4-BE49-F238E27FC236}">
              <a16:creationId xmlns:a16="http://schemas.microsoft.com/office/drawing/2014/main" id="{5861BAC1-1F07-44C7-9981-9D539922301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32" name="AutoShape 51" descr="Resultado de imagen para GUANTE DE SEGURIDAD RECUBIERTO EN NITRILO PALMA Talla 9">
          <a:extLst>
            <a:ext uri="{FF2B5EF4-FFF2-40B4-BE49-F238E27FC236}">
              <a16:creationId xmlns:a16="http://schemas.microsoft.com/office/drawing/2014/main" id="{0E8C49C9-910D-45DA-AD3E-BCBA63B7C3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33" name="AutoShape 54" descr="Resultado de imagen para GUANTE DE SEGURIDAD RECUBIERTO EN NITRILO PALMA Talla 7">
          <a:extLst>
            <a:ext uri="{FF2B5EF4-FFF2-40B4-BE49-F238E27FC236}">
              <a16:creationId xmlns:a16="http://schemas.microsoft.com/office/drawing/2014/main" id="{B30E8366-E71A-416F-ABC8-417172FE375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34" name="AutoShape 39" descr="Resultado de imagen para MULTICONECTOR HDMI">
          <a:extLst>
            <a:ext uri="{FF2B5EF4-FFF2-40B4-BE49-F238E27FC236}">
              <a16:creationId xmlns:a16="http://schemas.microsoft.com/office/drawing/2014/main" id="{E1D66615-9A07-4585-9E21-020A3E2842C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35" name="AutoShape 51" descr="Resultado de imagen para GUANTE DE SEGURIDAD RECUBIERTO EN NITRILO PALMA Talla 9">
          <a:extLst>
            <a:ext uri="{FF2B5EF4-FFF2-40B4-BE49-F238E27FC236}">
              <a16:creationId xmlns:a16="http://schemas.microsoft.com/office/drawing/2014/main" id="{93973387-E50C-453E-91AE-E8A9FC68B6B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36" name="AutoShape 39" descr="Resultado de imagen para MULTICONECTOR HDMI">
          <a:extLst>
            <a:ext uri="{FF2B5EF4-FFF2-40B4-BE49-F238E27FC236}">
              <a16:creationId xmlns:a16="http://schemas.microsoft.com/office/drawing/2014/main" id="{AD0F74A1-4AB9-4B28-980B-BF000843A76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37" name="AutoShape 51" descr="Resultado de imagen para GUANTE DE SEGURIDAD RECUBIERTO EN NITRILO PALMA Talla 9">
          <a:extLst>
            <a:ext uri="{FF2B5EF4-FFF2-40B4-BE49-F238E27FC236}">
              <a16:creationId xmlns:a16="http://schemas.microsoft.com/office/drawing/2014/main" id="{B4CC3179-EDFD-4286-A312-1FA314405E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38" name="AutoShape 39" descr="Resultado de imagen para MULTICONECTOR HDMI">
          <a:extLst>
            <a:ext uri="{FF2B5EF4-FFF2-40B4-BE49-F238E27FC236}">
              <a16:creationId xmlns:a16="http://schemas.microsoft.com/office/drawing/2014/main" id="{C9A1AF1C-ED75-46F8-A281-B876B2F3B0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39" name="AutoShape 51" descr="Resultado de imagen para GUANTE DE SEGURIDAD RECUBIERTO EN NITRILO PALMA Talla 9">
          <a:extLst>
            <a:ext uri="{FF2B5EF4-FFF2-40B4-BE49-F238E27FC236}">
              <a16:creationId xmlns:a16="http://schemas.microsoft.com/office/drawing/2014/main" id="{369F8E3F-BBE6-48C3-9408-AE63FB8D92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40" name="AutoShape 54" descr="Resultado de imagen para GUANTE DE SEGURIDAD RECUBIERTO EN NITRILO PALMA Talla 7">
          <a:extLst>
            <a:ext uri="{FF2B5EF4-FFF2-40B4-BE49-F238E27FC236}">
              <a16:creationId xmlns:a16="http://schemas.microsoft.com/office/drawing/2014/main" id="{98DB72F0-FE73-4032-B75A-0BE03CFA31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41" name="AutoShape 39" descr="Resultado de imagen para MULTICONECTOR HDMI">
          <a:extLst>
            <a:ext uri="{FF2B5EF4-FFF2-40B4-BE49-F238E27FC236}">
              <a16:creationId xmlns:a16="http://schemas.microsoft.com/office/drawing/2014/main" id="{8E03507C-9861-46BE-81FB-ACF82383085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42" name="AutoShape 51" descr="Resultado de imagen para GUANTE DE SEGURIDAD RECUBIERTO EN NITRILO PALMA Talla 9">
          <a:extLst>
            <a:ext uri="{FF2B5EF4-FFF2-40B4-BE49-F238E27FC236}">
              <a16:creationId xmlns:a16="http://schemas.microsoft.com/office/drawing/2014/main" id="{E9B0E2BF-823C-48C2-9A29-1DAB99BC2B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43" name="AutoShape 54" descr="Resultado de imagen para GUANTE DE SEGURIDAD RECUBIERTO EN NITRILO PALMA Talla 7">
          <a:extLst>
            <a:ext uri="{FF2B5EF4-FFF2-40B4-BE49-F238E27FC236}">
              <a16:creationId xmlns:a16="http://schemas.microsoft.com/office/drawing/2014/main" id="{0AE3B765-3176-44D5-85D3-F4A5155DCB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44" name="AutoShape 39" descr="Resultado de imagen para MULTICONECTOR HDMI">
          <a:extLst>
            <a:ext uri="{FF2B5EF4-FFF2-40B4-BE49-F238E27FC236}">
              <a16:creationId xmlns:a16="http://schemas.microsoft.com/office/drawing/2014/main" id="{6983374F-0789-4183-9953-E24A65DEB29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45" name="AutoShape 51" descr="Resultado de imagen para GUANTE DE SEGURIDAD RECUBIERTO EN NITRILO PALMA Talla 9">
          <a:extLst>
            <a:ext uri="{FF2B5EF4-FFF2-40B4-BE49-F238E27FC236}">
              <a16:creationId xmlns:a16="http://schemas.microsoft.com/office/drawing/2014/main" id="{439E3F5E-5DF0-4E16-8AA0-F6B6DA39597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046" name="AutoShape 54" descr="Resultado de imagen para GUANTE DE SEGURIDAD RECUBIERTO EN NITRILO PALMA Talla 7">
          <a:extLst>
            <a:ext uri="{FF2B5EF4-FFF2-40B4-BE49-F238E27FC236}">
              <a16:creationId xmlns:a16="http://schemas.microsoft.com/office/drawing/2014/main" id="{E6165CBF-4E1D-436A-8530-5A03E63DFD9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47" name="AutoShape 39" descr="Resultado de imagen para MULTICONECTOR HDMI">
          <a:extLst>
            <a:ext uri="{FF2B5EF4-FFF2-40B4-BE49-F238E27FC236}">
              <a16:creationId xmlns:a16="http://schemas.microsoft.com/office/drawing/2014/main" id="{FA4327C3-DF3E-45F0-A02A-14FA8EFA8B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48" name="AutoShape 51" descr="Resultado de imagen para GUANTE DE SEGURIDAD RECUBIERTO EN NITRILO PALMA Talla 9">
          <a:extLst>
            <a:ext uri="{FF2B5EF4-FFF2-40B4-BE49-F238E27FC236}">
              <a16:creationId xmlns:a16="http://schemas.microsoft.com/office/drawing/2014/main" id="{6993B0E6-FCD6-487A-B19E-A0661C3D15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49" name="AutoShape 54" descr="Resultado de imagen para GUANTE DE SEGURIDAD RECUBIERTO EN NITRILO PALMA Talla 7">
          <a:extLst>
            <a:ext uri="{FF2B5EF4-FFF2-40B4-BE49-F238E27FC236}">
              <a16:creationId xmlns:a16="http://schemas.microsoft.com/office/drawing/2014/main" id="{9C6E665C-BBDF-473E-A81C-B104676F65B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0" name="AutoShape 39" descr="Resultado de imagen para MULTICONECTOR HDMI">
          <a:extLst>
            <a:ext uri="{FF2B5EF4-FFF2-40B4-BE49-F238E27FC236}">
              <a16:creationId xmlns:a16="http://schemas.microsoft.com/office/drawing/2014/main" id="{2797A8D2-E0ED-49FC-AB62-68737D2AD6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1" name="AutoShape 39" descr="Resultado de imagen para MULTICONECTOR HDMI">
          <a:extLst>
            <a:ext uri="{FF2B5EF4-FFF2-40B4-BE49-F238E27FC236}">
              <a16:creationId xmlns:a16="http://schemas.microsoft.com/office/drawing/2014/main" id="{F1012173-DC77-4E09-A04C-83170EECC9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2" name="AutoShape 51" descr="Resultado de imagen para GUANTE DE SEGURIDAD RECUBIERTO EN NITRILO PALMA Talla 9">
          <a:extLst>
            <a:ext uri="{FF2B5EF4-FFF2-40B4-BE49-F238E27FC236}">
              <a16:creationId xmlns:a16="http://schemas.microsoft.com/office/drawing/2014/main" id="{B76087BE-2887-425C-8F59-75AC100F86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3" name="AutoShape 54" descr="Resultado de imagen para GUANTE DE SEGURIDAD RECUBIERTO EN NITRILO PALMA Talla 7">
          <a:extLst>
            <a:ext uri="{FF2B5EF4-FFF2-40B4-BE49-F238E27FC236}">
              <a16:creationId xmlns:a16="http://schemas.microsoft.com/office/drawing/2014/main" id="{15AE7183-5D36-4552-B1BB-7D43555B25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4" name="AutoShape 39" descr="Resultado de imagen para MULTICONECTOR HDMI">
          <a:extLst>
            <a:ext uri="{FF2B5EF4-FFF2-40B4-BE49-F238E27FC236}">
              <a16:creationId xmlns:a16="http://schemas.microsoft.com/office/drawing/2014/main" id="{3C4BC059-9D7D-4869-AAAD-F2A78A5EFB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5" name="AutoShape 51" descr="Resultado de imagen para GUANTE DE SEGURIDAD RECUBIERTO EN NITRILO PALMA Talla 9">
          <a:extLst>
            <a:ext uri="{FF2B5EF4-FFF2-40B4-BE49-F238E27FC236}">
              <a16:creationId xmlns:a16="http://schemas.microsoft.com/office/drawing/2014/main" id="{7E8AFB8C-F3F4-47D1-AB44-D8FF1782A7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6" name="AutoShape 54" descr="Resultado de imagen para GUANTE DE SEGURIDAD RECUBIERTO EN NITRILO PALMA Talla 7">
          <a:extLst>
            <a:ext uri="{FF2B5EF4-FFF2-40B4-BE49-F238E27FC236}">
              <a16:creationId xmlns:a16="http://schemas.microsoft.com/office/drawing/2014/main" id="{E2012FA1-A8F1-4626-BFAE-8F7A7979B3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7" name="AutoShape 39" descr="Resultado de imagen para MULTICONECTOR HDMI">
          <a:extLst>
            <a:ext uri="{FF2B5EF4-FFF2-40B4-BE49-F238E27FC236}">
              <a16:creationId xmlns:a16="http://schemas.microsoft.com/office/drawing/2014/main" id="{1B92EDDF-43D0-493B-83F3-079461D3DD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8" name="AutoShape 51" descr="Resultado de imagen para GUANTE DE SEGURIDAD RECUBIERTO EN NITRILO PALMA Talla 9">
          <a:extLst>
            <a:ext uri="{FF2B5EF4-FFF2-40B4-BE49-F238E27FC236}">
              <a16:creationId xmlns:a16="http://schemas.microsoft.com/office/drawing/2014/main" id="{1BDE8E6A-8400-41B0-B4C0-2C397C1CA3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59" name="AutoShape 54" descr="Resultado de imagen para GUANTE DE SEGURIDAD RECUBIERTO EN NITRILO PALMA Talla 7">
          <a:extLst>
            <a:ext uri="{FF2B5EF4-FFF2-40B4-BE49-F238E27FC236}">
              <a16:creationId xmlns:a16="http://schemas.microsoft.com/office/drawing/2014/main" id="{6ACB1A08-6A1F-4037-BADD-06A8500752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60" name="AutoShape 39" descr="Resultado de imagen para MULTICONECTOR HDMI">
          <a:extLst>
            <a:ext uri="{FF2B5EF4-FFF2-40B4-BE49-F238E27FC236}">
              <a16:creationId xmlns:a16="http://schemas.microsoft.com/office/drawing/2014/main" id="{A2EFCA76-0A5B-4B62-8998-5E912119650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61" name="AutoShape 51" descr="Resultado de imagen para GUANTE DE SEGURIDAD RECUBIERTO EN NITRILO PALMA Talla 9">
          <a:extLst>
            <a:ext uri="{FF2B5EF4-FFF2-40B4-BE49-F238E27FC236}">
              <a16:creationId xmlns:a16="http://schemas.microsoft.com/office/drawing/2014/main" id="{D086A116-51AB-46FC-B80C-EE8B1B3D64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62" name="AutoShape 39" descr="Resultado de imagen para MULTICONECTOR HDMI">
          <a:extLst>
            <a:ext uri="{FF2B5EF4-FFF2-40B4-BE49-F238E27FC236}">
              <a16:creationId xmlns:a16="http://schemas.microsoft.com/office/drawing/2014/main" id="{1D2F37B3-0EB8-4214-BEAA-C2549AA623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63" name="AutoShape 51" descr="Resultado de imagen para GUANTE DE SEGURIDAD RECUBIERTO EN NITRILO PALMA Talla 9">
          <a:extLst>
            <a:ext uri="{FF2B5EF4-FFF2-40B4-BE49-F238E27FC236}">
              <a16:creationId xmlns:a16="http://schemas.microsoft.com/office/drawing/2014/main" id="{D551488E-07A8-49F7-9F7C-5CDBF16131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064" name="AutoShape 54" descr="Resultado de imagen para GUANTE DE SEGURIDAD RECUBIERTO EN NITRILO PALMA Talla 7">
          <a:extLst>
            <a:ext uri="{FF2B5EF4-FFF2-40B4-BE49-F238E27FC236}">
              <a16:creationId xmlns:a16="http://schemas.microsoft.com/office/drawing/2014/main" id="{DCFF3609-8893-4C85-ADE9-B2DF6B6E995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65" name="AutoShape 39" descr="Resultado de imagen para MULTICONECTOR HDMI">
          <a:extLst>
            <a:ext uri="{FF2B5EF4-FFF2-40B4-BE49-F238E27FC236}">
              <a16:creationId xmlns:a16="http://schemas.microsoft.com/office/drawing/2014/main" id="{6EE0D91C-2E92-4479-991D-F76D27F7B1F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66" name="AutoShape 51" descr="Resultado de imagen para GUANTE DE SEGURIDAD RECUBIERTO EN NITRILO PALMA Talla 9">
          <a:extLst>
            <a:ext uri="{FF2B5EF4-FFF2-40B4-BE49-F238E27FC236}">
              <a16:creationId xmlns:a16="http://schemas.microsoft.com/office/drawing/2014/main" id="{2DEF4DE4-6D7C-4BC6-88C0-0BD36244837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67" name="AutoShape 54" descr="Resultado de imagen para GUANTE DE SEGURIDAD RECUBIERTO EN NITRILO PALMA Talla 7">
          <a:extLst>
            <a:ext uri="{FF2B5EF4-FFF2-40B4-BE49-F238E27FC236}">
              <a16:creationId xmlns:a16="http://schemas.microsoft.com/office/drawing/2014/main" id="{58FB04BF-46D6-40DC-9A6D-1A0374042F8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68" name="AutoShape 51" descr="Resultado de imagen para GUANTE DE SEGURIDAD RECUBIERTO EN NITRILO PALMA Talla 9">
          <a:extLst>
            <a:ext uri="{FF2B5EF4-FFF2-40B4-BE49-F238E27FC236}">
              <a16:creationId xmlns:a16="http://schemas.microsoft.com/office/drawing/2014/main" id="{83A492EE-C7FA-4840-A4A8-8B5483FF83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69" name="AutoShape 54" descr="Resultado de imagen para GUANTE DE SEGURIDAD RECUBIERTO EN NITRILO PALMA Talla 7">
          <a:extLst>
            <a:ext uri="{FF2B5EF4-FFF2-40B4-BE49-F238E27FC236}">
              <a16:creationId xmlns:a16="http://schemas.microsoft.com/office/drawing/2014/main" id="{14FCF497-A9E2-4F3E-AE57-08BC6C9754D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70" name="AutoShape 39" descr="Resultado de imagen para MULTICONECTOR HDMI">
          <a:extLst>
            <a:ext uri="{FF2B5EF4-FFF2-40B4-BE49-F238E27FC236}">
              <a16:creationId xmlns:a16="http://schemas.microsoft.com/office/drawing/2014/main" id="{97C09562-D555-4BD6-8435-97E568A844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71" name="AutoShape 51" descr="Resultado de imagen para GUANTE DE SEGURIDAD RECUBIERTO EN NITRILO PALMA Talla 9">
          <a:extLst>
            <a:ext uri="{FF2B5EF4-FFF2-40B4-BE49-F238E27FC236}">
              <a16:creationId xmlns:a16="http://schemas.microsoft.com/office/drawing/2014/main" id="{97D382BD-9EBC-470E-A3FF-1182C25149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72" name="AutoShape 39" descr="Resultado de imagen para MULTICONECTOR HDMI">
          <a:extLst>
            <a:ext uri="{FF2B5EF4-FFF2-40B4-BE49-F238E27FC236}">
              <a16:creationId xmlns:a16="http://schemas.microsoft.com/office/drawing/2014/main" id="{0A84E08A-2212-457F-923A-9F87EB71EF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73" name="AutoShape 51" descr="Resultado de imagen para GUANTE DE SEGURIDAD RECUBIERTO EN NITRILO PALMA Talla 9">
          <a:extLst>
            <a:ext uri="{FF2B5EF4-FFF2-40B4-BE49-F238E27FC236}">
              <a16:creationId xmlns:a16="http://schemas.microsoft.com/office/drawing/2014/main" id="{76483378-FFB5-4659-9FEB-B16555618F0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74" name="AutoShape 54" descr="Resultado de imagen para GUANTE DE SEGURIDAD RECUBIERTO EN NITRILO PALMA Talla 7">
          <a:extLst>
            <a:ext uri="{FF2B5EF4-FFF2-40B4-BE49-F238E27FC236}">
              <a16:creationId xmlns:a16="http://schemas.microsoft.com/office/drawing/2014/main" id="{A84E91D4-65E3-438F-8C3B-A02CCC1D144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75" name="AutoShape 39" descr="Resultado de imagen para MULTICONECTOR HDMI">
          <a:extLst>
            <a:ext uri="{FF2B5EF4-FFF2-40B4-BE49-F238E27FC236}">
              <a16:creationId xmlns:a16="http://schemas.microsoft.com/office/drawing/2014/main" id="{0487A511-90D2-4F60-A21A-75CA5B3FBD9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76" name="AutoShape 51" descr="Resultado de imagen para GUANTE DE SEGURIDAD RECUBIERTO EN NITRILO PALMA Talla 9">
          <a:extLst>
            <a:ext uri="{FF2B5EF4-FFF2-40B4-BE49-F238E27FC236}">
              <a16:creationId xmlns:a16="http://schemas.microsoft.com/office/drawing/2014/main" id="{0D7F74FC-70AE-423B-95EB-42C358B0D87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77" name="AutoShape 39" descr="Resultado de imagen para MULTICONECTOR HDMI">
          <a:extLst>
            <a:ext uri="{FF2B5EF4-FFF2-40B4-BE49-F238E27FC236}">
              <a16:creationId xmlns:a16="http://schemas.microsoft.com/office/drawing/2014/main" id="{BFE1ABF4-854A-45C3-9C75-67AD89008DE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78" name="AutoShape 51" descr="Resultado de imagen para GUANTE DE SEGURIDAD RECUBIERTO EN NITRILO PALMA Talla 9">
          <a:extLst>
            <a:ext uri="{FF2B5EF4-FFF2-40B4-BE49-F238E27FC236}">
              <a16:creationId xmlns:a16="http://schemas.microsoft.com/office/drawing/2014/main" id="{800C93ED-2D67-4176-A2E3-7FD45FE01E3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79" name="AutoShape 39" descr="Resultado de imagen para MULTICONECTOR HDMI">
          <a:extLst>
            <a:ext uri="{FF2B5EF4-FFF2-40B4-BE49-F238E27FC236}">
              <a16:creationId xmlns:a16="http://schemas.microsoft.com/office/drawing/2014/main" id="{CDC4CBA8-0017-4175-BB3B-E36A7BAC9C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80" name="AutoShape 51" descr="Resultado de imagen para GUANTE DE SEGURIDAD RECUBIERTO EN NITRILO PALMA Talla 9">
          <a:extLst>
            <a:ext uri="{FF2B5EF4-FFF2-40B4-BE49-F238E27FC236}">
              <a16:creationId xmlns:a16="http://schemas.microsoft.com/office/drawing/2014/main" id="{A1F64DDA-CC95-4FCD-996D-802376CEEA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81" name="AutoShape 54" descr="Resultado de imagen para GUANTE DE SEGURIDAD RECUBIERTO EN NITRILO PALMA Talla 7">
          <a:extLst>
            <a:ext uri="{FF2B5EF4-FFF2-40B4-BE49-F238E27FC236}">
              <a16:creationId xmlns:a16="http://schemas.microsoft.com/office/drawing/2014/main" id="{2B81F2E4-0493-434A-AACE-BF7C0F5510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82" name="AutoShape 39" descr="Resultado de imagen para MULTICONECTOR HDMI">
          <a:extLst>
            <a:ext uri="{FF2B5EF4-FFF2-40B4-BE49-F238E27FC236}">
              <a16:creationId xmlns:a16="http://schemas.microsoft.com/office/drawing/2014/main" id="{263B0DB6-3DE0-4CD1-A35E-A3747EF855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83" name="AutoShape 51" descr="Resultado de imagen para GUANTE DE SEGURIDAD RECUBIERTO EN NITRILO PALMA Talla 9">
          <a:extLst>
            <a:ext uri="{FF2B5EF4-FFF2-40B4-BE49-F238E27FC236}">
              <a16:creationId xmlns:a16="http://schemas.microsoft.com/office/drawing/2014/main" id="{BE0CF24B-1814-4840-A230-63849DF5469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84" name="AutoShape 54" descr="Resultado de imagen para GUANTE DE SEGURIDAD RECUBIERTO EN NITRILO PALMA Talla 7">
          <a:extLst>
            <a:ext uri="{FF2B5EF4-FFF2-40B4-BE49-F238E27FC236}">
              <a16:creationId xmlns:a16="http://schemas.microsoft.com/office/drawing/2014/main" id="{D704F5A5-1BB2-44CB-B4A0-5E5481ECDAF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85" name="AutoShape 39" descr="Resultado de imagen para MULTICONECTOR HDMI">
          <a:extLst>
            <a:ext uri="{FF2B5EF4-FFF2-40B4-BE49-F238E27FC236}">
              <a16:creationId xmlns:a16="http://schemas.microsoft.com/office/drawing/2014/main" id="{4D9EA3B8-694D-44A3-B590-0D0DF0C105C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86" name="AutoShape 51" descr="Resultado de imagen para GUANTE DE SEGURIDAD RECUBIERTO EN NITRILO PALMA Talla 9">
          <a:extLst>
            <a:ext uri="{FF2B5EF4-FFF2-40B4-BE49-F238E27FC236}">
              <a16:creationId xmlns:a16="http://schemas.microsoft.com/office/drawing/2014/main" id="{0D96F763-27B9-464C-924F-9A72C5242C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087" name="AutoShape 54" descr="Resultado de imagen para GUANTE DE SEGURIDAD RECUBIERTO EN NITRILO PALMA Talla 7">
          <a:extLst>
            <a:ext uri="{FF2B5EF4-FFF2-40B4-BE49-F238E27FC236}">
              <a16:creationId xmlns:a16="http://schemas.microsoft.com/office/drawing/2014/main" id="{DCD59A26-C489-46C1-9DEB-3790A16B315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88" name="AutoShape 39" descr="Resultado de imagen para MULTICONECTOR HDMI">
          <a:extLst>
            <a:ext uri="{FF2B5EF4-FFF2-40B4-BE49-F238E27FC236}">
              <a16:creationId xmlns:a16="http://schemas.microsoft.com/office/drawing/2014/main" id="{38616C01-0E80-4037-BA0C-600F08B342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89" name="AutoShape 51" descr="Resultado de imagen para GUANTE DE SEGURIDAD RECUBIERTO EN NITRILO PALMA Talla 9">
          <a:extLst>
            <a:ext uri="{FF2B5EF4-FFF2-40B4-BE49-F238E27FC236}">
              <a16:creationId xmlns:a16="http://schemas.microsoft.com/office/drawing/2014/main" id="{15027C5D-67EE-4CC8-A217-4876E7DB1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0" name="AutoShape 54" descr="Resultado de imagen para GUANTE DE SEGURIDAD RECUBIERTO EN NITRILO PALMA Talla 7">
          <a:extLst>
            <a:ext uri="{FF2B5EF4-FFF2-40B4-BE49-F238E27FC236}">
              <a16:creationId xmlns:a16="http://schemas.microsoft.com/office/drawing/2014/main" id="{1F08E8EE-1851-4CE4-BFBA-8E9F8EA07DD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1" name="AutoShape 39" descr="Resultado de imagen para MULTICONECTOR HDMI">
          <a:extLst>
            <a:ext uri="{FF2B5EF4-FFF2-40B4-BE49-F238E27FC236}">
              <a16:creationId xmlns:a16="http://schemas.microsoft.com/office/drawing/2014/main" id="{6F15B2A8-AE64-46A7-BCE3-4C73F72C026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2" name="AutoShape 39" descr="Resultado de imagen para MULTICONECTOR HDMI">
          <a:extLst>
            <a:ext uri="{FF2B5EF4-FFF2-40B4-BE49-F238E27FC236}">
              <a16:creationId xmlns:a16="http://schemas.microsoft.com/office/drawing/2014/main" id="{794B1835-C943-4621-A67B-D355360AD4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3" name="AutoShape 51" descr="Resultado de imagen para GUANTE DE SEGURIDAD RECUBIERTO EN NITRILO PALMA Talla 9">
          <a:extLst>
            <a:ext uri="{FF2B5EF4-FFF2-40B4-BE49-F238E27FC236}">
              <a16:creationId xmlns:a16="http://schemas.microsoft.com/office/drawing/2014/main" id="{13821BE4-F2AF-4561-85FD-846F9C87BA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4" name="AutoShape 54" descr="Resultado de imagen para GUANTE DE SEGURIDAD RECUBIERTO EN NITRILO PALMA Talla 7">
          <a:extLst>
            <a:ext uri="{FF2B5EF4-FFF2-40B4-BE49-F238E27FC236}">
              <a16:creationId xmlns:a16="http://schemas.microsoft.com/office/drawing/2014/main" id="{B619DCBC-F334-4B03-8EB8-E0DB00D8800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5" name="AutoShape 39" descr="Resultado de imagen para MULTICONECTOR HDMI">
          <a:extLst>
            <a:ext uri="{FF2B5EF4-FFF2-40B4-BE49-F238E27FC236}">
              <a16:creationId xmlns:a16="http://schemas.microsoft.com/office/drawing/2014/main" id="{0BA661B7-C630-4BB0-8774-1FECD6E9853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6" name="AutoShape 51" descr="Resultado de imagen para GUANTE DE SEGURIDAD RECUBIERTO EN NITRILO PALMA Talla 9">
          <a:extLst>
            <a:ext uri="{FF2B5EF4-FFF2-40B4-BE49-F238E27FC236}">
              <a16:creationId xmlns:a16="http://schemas.microsoft.com/office/drawing/2014/main" id="{4E5CDC43-A0E1-42BA-B33C-8EE1D4BD26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7" name="AutoShape 54" descr="Resultado de imagen para GUANTE DE SEGURIDAD RECUBIERTO EN NITRILO PALMA Talla 7">
          <a:extLst>
            <a:ext uri="{FF2B5EF4-FFF2-40B4-BE49-F238E27FC236}">
              <a16:creationId xmlns:a16="http://schemas.microsoft.com/office/drawing/2014/main" id="{BF1B1EDC-F389-43C2-9D35-028EC28A1E9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8" name="AutoShape 39" descr="Resultado de imagen para MULTICONECTOR HDMI">
          <a:extLst>
            <a:ext uri="{FF2B5EF4-FFF2-40B4-BE49-F238E27FC236}">
              <a16:creationId xmlns:a16="http://schemas.microsoft.com/office/drawing/2014/main" id="{BA36B872-2475-4CF9-AC58-C9B4354BAFD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099" name="AutoShape 51" descr="Resultado de imagen para GUANTE DE SEGURIDAD RECUBIERTO EN NITRILO PALMA Talla 9">
          <a:extLst>
            <a:ext uri="{FF2B5EF4-FFF2-40B4-BE49-F238E27FC236}">
              <a16:creationId xmlns:a16="http://schemas.microsoft.com/office/drawing/2014/main" id="{09A9947C-2592-48D9-B0EB-AE4E49F3FF0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00" name="AutoShape 54" descr="Resultado de imagen para GUANTE DE SEGURIDAD RECUBIERTO EN NITRILO PALMA Talla 7">
          <a:extLst>
            <a:ext uri="{FF2B5EF4-FFF2-40B4-BE49-F238E27FC236}">
              <a16:creationId xmlns:a16="http://schemas.microsoft.com/office/drawing/2014/main" id="{1B61A7A3-9E50-4EF7-9969-D84518A0A0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01" name="AutoShape 39" descr="Resultado de imagen para MULTICONECTOR HDMI">
          <a:extLst>
            <a:ext uri="{FF2B5EF4-FFF2-40B4-BE49-F238E27FC236}">
              <a16:creationId xmlns:a16="http://schemas.microsoft.com/office/drawing/2014/main" id="{95FCDA29-469E-42FF-9469-38CB2C0507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02" name="AutoShape 51" descr="Resultado de imagen para GUANTE DE SEGURIDAD RECUBIERTO EN NITRILO PALMA Talla 9">
          <a:extLst>
            <a:ext uri="{FF2B5EF4-FFF2-40B4-BE49-F238E27FC236}">
              <a16:creationId xmlns:a16="http://schemas.microsoft.com/office/drawing/2014/main" id="{2432847D-561D-4DAC-B75E-D60437CDB85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03" name="AutoShape 39" descr="Resultado de imagen para MULTICONECTOR HDMI">
          <a:extLst>
            <a:ext uri="{FF2B5EF4-FFF2-40B4-BE49-F238E27FC236}">
              <a16:creationId xmlns:a16="http://schemas.microsoft.com/office/drawing/2014/main" id="{5BE5B970-38DB-4839-852B-30727D0AEF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04" name="AutoShape 51" descr="Resultado de imagen para GUANTE DE SEGURIDAD RECUBIERTO EN NITRILO PALMA Talla 9">
          <a:extLst>
            <a:ext uri="{FF2B5EF4-FFF2-40B4-BE49-F238E27FC236}">
              <a16:creationId xmlns:a16="http://schemas.microsoft.com/office/drawing/2014/main" id="{6AF7051E-15D6-499A-8C61-D6B7118FAF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05" name="AutoShape 54" descr="Resultado de imagen para GUANTE DE SEGURIDAD RECUBIERTO EN NITRILO PALMA Talla 7">
          <a:extLst>
            <a:ext uri="{FF2B5EF4-FFF2-40B4-BE49-F238E27FC236}">
              <a16:creationId xmlns:a16="http://schemas.microsoft.com/office/drawing/2014/main" id="{EDA30517-BB67-4538-9C99-D22AA5865D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06" name="AutoShape 54" descr="Resultado de imagen para GUANTE DE SEGURIDAD RECUBIERTO EN NITRILO PALMA Talla 7">
          <a:extLst>
            <a:ext uri="{FF2B5EF4-FFF2-40B4-BE49-F238E27FC236}">
              <a16:creationId xmlns:a16="http://schemas.microsoft.com/office/drawing/2014/main" id="{E3320D2D-144D-4D0F-99BD-21ED55BDE7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07" name="AutoShape 51" descr="Resultado de imagen para GUANTE DE SEGURIDAD RECUBIERTO EN NITRILO PALMA Talla 9">
          <a:extLst>
            <a:ext uri="{FF2B5EF4-FFF2-40B4-BE49-F238E27FC236}">
              <a16:creationId xmlns:a16="http://schemas.microsoft.com/office/drawing/2014/main" id="{843F2C0F-ECEB-4660-8555-BE2B173CE9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08" name="AutoShape 54" descr="Resultado de imagen para GUANTE DE SEGURIDAD RECUBIERTO EN NITRILO PALMA Talla 7">
          <a:extLst>
            <a:ext uri="{FF2B5EF4-FFF2-40B4-BE49-F238E27FC236}">
              <a16:creationId xmlns:a16="http://schemas.microsoft.com/office/drawing/2014/main" id="{65AE6838-932A-480A-B7A0-E29139C407E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09" name="AutoShape 39" descr="Resultado de imagen para MULTICONECTOR HDMI">
          <a:extLst>
            <a:ext uri="{FF2B5EF4-FFF2-40B4-BE49-F238E27FC236}">
              <a16:creationId xmlns:a16="http://schemas.microsoft.com/office/drawing/2014/main" id="{7AE19044-6D9F-42B7-9995-577BBFDCCC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10" name="AutoShape 51" descr="Resultado de imagen para GUANTE DE SEGURIDAD RECUBIERTO EN NITRILO PALMA Talla 9">
          <a:extLst>
            <a:ext uri="{FF2B5EF4-FFF2-40B4-BE49-F238E27FC236}">
              <a16:creationId xmlns:a16="http://schemas.microsoft.com/office/drawing/2014/main" id="{893E5CF6-A89D-4304-9F36-883D1DCD3E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11" name="AutoShape 39" descr="Resultado de imagen para MULTICONECTOR HDMI">
          <a:extLst>
            <a:ext uri="{FF2B5EF4-FFF2-40B4-BE49-F238E27FC236}">
              <a16:creationId xmlns:a16="http://schemas.microsoft.com/office/drawing/2014/main" id="{F9D69025-9A33-4E6C-A23B-27718A64B7C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12" name="AutoShape 51" descr="Resultado de imagen para GUANTE DE SEGURIDAD RECUBIERTO EN NITRILO PALMA Talla 9">
          <a:extLst>
            <a:ext uri="{FF2B5EF4-FFF2-40B4-BE49-F238E27FC236}">
              <a16:creationId xmlns:a16="http://schemas.microsoft.com/office/drawing/2014/main" id="{A5CA9376-B969-451A-8F62-A4273795ABE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13" name="AutoShape 54" descr="Resultado de imagen para GUANTE DE SEGURIDAD RECUBIERTO EN NITRILO PALMA Talla 7">
          <a:extLst>
            <a:ext uri="{FF2B5EF4-FFF2-40B4-BE49-F238E27FC236}">
              <a16:creationId xmlns:a16="http://schemas.microsoft.com/office/drawing/2014/main" id="{6E48A37A-78F0-4D54-A3E3-F19F329B86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14" name="AutoShape 39" descr="Resultado de imagen para MULTICONECTOR HDMI">
          <a:extLst>
            <a:ext uri="{FF2B5EF4-FFF2-40B4-BE49-F238E27FC236}">
              <a16:creationId xmlns:a16="http://schemas.microsoft.com/office/drawing/2014/main" id="{D1A72024-4E58-4FBA-A0F9-4807F993758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15" name="AutoShape 51" descr="Resultado de imagen para GUANTE DE SEGURIDAD RECUBIERTO EN NITRILO PALMA Talla 9">
          <a:extLst>
            <a:ext uri="{FF2B5EF4-FFF2-40B4-BE49-F238E27FC236}">
              <a16:creationId xmlns:a16="http://schemas.microsoft.com/office/drawing/2014/main" id="{060D959C-4782-4E1B-9A71-73583A9C454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16" name="AutoShape 39" descr="Resultado de imagen para MULTICONECTOR HDMI">
          <a:extLst>
            <a:ext uri="{FF2B5EF4-FFF2-40B4-BE49-F238E27FC236}">
              <a16:creationId xmlns:a16="http://schemas.microsoft.com/office/drawing/2014/main" id="{BB594019-F0DE-42FF-BE5F-EC70C87525F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17" name="AutoShape 51" descr="Resultado de imagen para GUANTE DE SEGURIDAD RECUBIERTO EN NITRILO PALMA Talla 9">
          <a:extLst>
            <a:ext uri="{FF2B5EF4-FFF2-40B4-BE49-F238E27FC236}">
              <a16:creationId xmlns:a16="http://schemas.microsoft.com/office/drawing/2014/main" id="{DC5437CC-95BD-4035-AAD8-159D12B0633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18" name="AutoShape 39" descr="Resultado de imagen para MULTICONECTOR HDMI">
          <a:extLst>
            <a:ext uri="{FF2B5EF4-FFF2-40B4-BE49-F238E27FC236}">
              <a16:creationId xmlns:a16="http://schemas.microsoft.com/office/drawing/2014/main" id="{E73357CD-AF14-449E-AF99-F6C705499E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19" name="AutoShape 51" descr="Resultado de imagen para GUANTE DE SEGURIDAD RECUBIERTO EN NITRILO PALMA Talla 9">
          <a:extLst>
            <a:ext uri="{FF2B5EF4-FFF2-40B4-BE49-F238E27FC236}">
              <a16:creationId xmlns:a16="http://schemas.microsoft.com/office/drawing/2014/main" id="{39DC57C8-C061-4F37-B59F-6C07ACF139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20" name="AutoShape 54" descr="Resultado de imagen para GUANTE DE SEGURIDAD RECUBIERTO EN NITRILO PALMA Talla 7">
          <a:extLst>
            <a:ext uri="{FF2B5EF4-FFF2-40B4-BE49-F238E27FC236}">
              <a16:creationId xmlns:a16="http://schemas.microsoft.com/office/drawing/2014/main" id="{2F723911-B18C-4304-B5E5-ADB483C265A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21" name="AutoShape 39" descr="Resultado de imagen para MULTICONECTOR HDMI">
          <a:extLst>
            <a:ext uri="{FF2B5EF4-FFF2-40B4-BE49-F238E27FC236}">
              <a16:creationId xmlns:a16="http://schemas.microsoft.com/office/drawing/2014/main" id="{876BD70D-F1D0-4047-AA81-E873F875F0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22" name="AutoShape 51" descr="Resultado de imagen para GUANTE DE SEGURIDAD RECUBIERTO EN NITRILO PALMA Talla 9">
          <a:extLst>
            <a:ext uri="{FF2B5EF4-FFF2-40B4-BE49-F238E27FC236}">
              <a16:creationId xmlns:a16="http://schemas.microsoft.com/office/drawing/2014/main" id="{35DADA82-9DAF-4299-8212-A3F8CEC45B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23" name="AutoShape 54" descr="Resultado de imagen para GUANTE DE SEGURIDAD RECUBIERTO EN NITRILO PALMA Talla 7">
          <a:extLst>
            <a:ext uri="{FF2B5EF4-FFF2-40B4-BE49-F238E27FC236}">
              <a16:creationId xmlns:a16="http://schemas.microsoft.com/office/drawing/2014/main" id="{35DA62D6-A4E5-4788-A542-6A644D00AC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24" name="AutoShape 39" descr="Resultado de imagen para MULTICONECTOR HDMI">
          <a:extLst>
            <a:ext uri="{FF2B5EF4-FFF2-40B4-BE49-F238E27FC236}">
              <a16:creationId xmlns:a16="http://schemas.microsoft.com/office/drawing/2014/main" id="{E9C98173-5CF7-4422-954F-2B877D777B7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25" name="AutoShape 51" descr="Resultado de imagen para GUANTE DE SEGURIDAD RECUBIERTO EN NITRILO PALMA Talla 9">
          <a:extLst>
            <a:ext uri="{FF2B5EF4-FFF2-40B4-BE49-F238E27FC236}">
              <a16:creationId xmlns:a16="http://schemas.microsoft.com/office/drawing/2014/main" id="{8FC5D376-36AF-4B2A-98DA-049F3ACBD8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26" name="AutoShape 54" descr="Resultado de imagen para GUANTE DE SEGURIDAD RECUBIERTO EN NITRILO PALMA Talla 7">
          <a:extLst>
            <a:ext uri="{FF2B5EF4-FFF2-40B4-BE49-F238E27FC236}">
              <a16:creationId xmlns:a16="http://schemas.microsoft.com/office/drawing/2014/main" id="{D144EF92-FBC5-4306-82B0-882AED566AA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27" name="AutoShape 39" descr="Resultado de imagen para MULTICONECTOR HDMI">
          <a:extLst>
            <a:ext uri="{FF2B5EF4-FFF2-40B4-BE49-F238E27FC236}">
              <a16:creationId xmlns:a16="http://schemas.microsoft.com/office/drawing/2014/main" id="{7B11F5B0-5CDD-4FDE-9744-3C968F97A4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28" name="AutoShape 51" descr="Resultado de imagen para GUANTE DE SEGURIDAD RECUBIERTO EN NITRILO PALMA Talla 9">
          <a:extLst>
            <a:ext uri="{FF2B5EF4-FFF2-40B4-BE49-F238E27FC236}">
              <a16:creationId xmlns:a16="http://schemas.microsoft.com/office/drawing/2014/main" id="{A5014792-CC3B-4F84-9A19-BFA6C06955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29" name="AutoShape 54" descr="Resultado de imagen para GUANTE DE SEGURIDAD RECUBIERTO EN NITRILO PALMA Talla 7">
          <a:extLst>
            <a:ext uri="{FF2B5EF4-FFF2-40B4-BE49-F238E27FC236}">
              <a16:creationId xmlns:a16="http://schemas.microsoft.com/office/drawing/2014/main" id="{6B80DA32-4F46-444D-9F58-B90D4D7820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0" name="AutoShape 39" descr="Resultado de imagen para MULTICONECTOR HDMI">
          <a:extLst>
            <a:ext uri="{FF2B5EF4-FFF2-40B4-BE49-F238E27FC236}">
              <a16:creationId xmlns:a16="http://schemas.microsoft.com/office/drawing/2014/main" id="{42EA1F9D-9231-4B04-A7DB-3EB53DF5FB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1" name="AutoShape 39" descr="Resultado de imagen para MULTICONECTOR HDMI">
          <a:extLst>
            <a:ext uri="{FF2B5EF4-FFF2-40B4-BE49-F238E27FC236}">
              <a16:creationId xmlns:a16="http://schemas.microsoft.com/office/drawing/2014/main" id="{4E263197-F8C3-4C89-9FD8-C046B363A9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2" name="AutoShape 51" descr="Resultado de imagen para GUANTE DE SEGURIDAD RECUBIERTO EN NITRILO PALMA Talla 9">
          <a:extLst>
            <a:ext uri="{FF2B5EF4-FFF2-40B4-BE49-F238E27FC236}">
              <a16:creationId xmlns:a16="http://schemas.microsoft.com/office/drawing/2014/main" id="{AAC61CBE-A034-436D-997F-11A11E6263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3" name="AutoShape 54" descr="Resultado de imagen para GUANTE DE SEGURIDAD RECUBIERTO EN NITRILO PALMA Talla 7">
          <a:extLst>
            <a:ext uri="{FF2B5EF4-FFF2-40B4-BE49-F238E27FC236}">
              <a16:creationId xmlns:a16="http://schemas.microsoft.com/office/drawing/2014/main" id="{180D0ED7-009D-426E-891A-665AE47E83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4" name="AutoShape 39" descr="Resultado de imagen para MULTICONECTOR HDMI">
          <a:extLst>
            <a:ext uri="{FF2B5EF4-FFF2-40B4-BE49-F238E27FC236}">
              <a16:creationId xmlns:a16="http://schemas.microsoft.com/office/drawing/2014/main" id="{3395E76F-2A70-430E-8415-5DBACD80DA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5" name="AutoShape 51" descr="Resultado de imagen para GUANTE DE SEGURIDAD RECUBIERTO EN NITRILO PALMA Talla 9">
          <a:extLst>
            <a:ext uri="{FF2B5EF4-FFF2-40B4-BE49-F238E27FC236}">
              <a16:creationId xmlns:a16="http://schemas.microsoft.com/office/drawing/2014/main" id="{6AAF6A24-1009-4A70-83C5-649F17474D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6" name="AutoShape 54" descr="Resultado de imagen para GUANTE DE SEGURIDAD RECUBIERTO EN NITRILO PALMA Talla 7">
          <a:extLst>
            <a:ext uri="{FF2B5EF4-FFF2-40B4-BE49-F238E27FC236}">
              <a16:creationId xmlns:a16="http://schemas.microsoft.com/office/drawing/2014/main" id="{C4A19B69-EF1F-4E02-BBB9-746831E996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7" name="AutoShape 39" descr="Resultado de imagen para MULTICONECTOR HDMI">
          <a:extLst>
            <a:ext uri="{FF2B5EF4-FFF2-40B4-BE49-F238E27FC236}">
              <a16:creationId xmlns:a16="http://schemas.microsoft.com/office/drawing/2014/main" id="{A5F65FF1-6103-40AD-AEBE-5D4628BA09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8" name="AutoShape 51" descr="Resultado de imagen para GUANTE DE SEGURIDAD RECUBIERTO EN NITRILO PALMA Talla 9">
          <a:extLst>
            <a:ext uri="{FF2B5EF4-FFF2-40B4-BE49-F238E27FC236}">
              <a16:creationId xmlns:a16="http://schemas.microsoft.com/office/drawing/2014/main" id="{628988A8-B897-40FB-BC9E-EC281CC42A2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39" name="AutoShape 54" descr="Resultado de imagen para GUANTE DE SEGURIDAD RECUBIERTO EN NITRILO PALMA Talla 7">
          <a:extLst>
            <a:ext uri="{FF2B5EF4-FFF2-40B4-BE49-F238E27FC236}">
              <a16:creationId xmlns:a16="http://schemas.microsoft.com/office/drawing/2014/main" id="{11BB67E6-0143-4125-9D36-09D505E0A31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40" name="AutoShape 39" descr="Resultado de imagen para MULTICONECTOR HDMI">
          <a:extLst>
            <a:ext uri="{FF2B5EF4-FFF2-40B4-BE49-F238E27FC236}">
              <a16:creationId xmlns:a16="http://schemas.microsoft.com/office/drawing/2014/main" id="{788E6327-A945-4AA8-BCAD-0CA0193F91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41" name="AutoShape 51" descr="Resultado de imagen para GUANTE DE SEGURIDAD RECUBIERTO EN NITRILO PALMA Talla 9">
          <a:extLst>
            <a:ext uri="{FF2B5EF4-FFF2-40B4-BE49-F238E27FC236}">
              <a16:creationId xmlns:a16="http://schemas.microsoft.com/office/drawing/2014/main" id="{F019A6EF-C302-43E0-A579-120C382D9C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42" name="AutoShape 39" descr="Resultado de imagen para MULTICONECTOR HDMI">
          <a:extLst>
            <a:ext uri="{FF2B5EF4-FFF2-40B4-BE49-F238E27FC236}">
              <a16:creationId xmlns:a16="http://schemas.microsoft.com/office/drawing/2014/main" id="{DDC8337C-93DF-4BFD-BF7C-CB39A97A6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43" name="AutoShape 51" descr="Resultado de imagen para GUANTE DE SEGURIDAD RECUBIERTO EN NITRILO PALMA Talla 9">
          <a:extLst>
            <a:ext uri="{FF2B5EF4-FFF2-40B4-BE49-F238E27FC236}">
              <a16:creationId xmlns:a16="http://schemas.microsoft.com/office/drawing/2014/main" id="{6578C17B-B24B-4F32-9C33-F26C816404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44" name="AutoShape 54" descr="Resultado de imagen para GUANTE DE SEGURIDAD RECUBIERTO EN NITRILO PALMA Talla 7">
          <a:extLst>
            <a:ext uri="{FF2B5EF4-FFF2-40B4-BE49-F238E27FC236}">
              <a16:creationId xmlns:a16="http://schemas.microsoft.com/office/drawing/2014/main" id="{65F4AF11-8D36-4B6E-9356-BF53D213F6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45" name="AutoShape 39" descr="Resultado de imagen para MULTICONECTOR HDMI">
          <a:extLst>
            <a:ext uri="{FF2B5EF4-FFF2-40B4-BE49-F238E27FC236}">
              <a16:creationId xmlns:a16="http://schemas.microsoft.com/office/drawing/2014/main" id="{4A3E59F3-8B51-491E-9124-FF56CB7EAED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46" name="AutoShape 51" descr="Resultado de imagen para GUANTE DE SEGURIDAD RECUBIERTO EN NITRILO PALMA Talla 9">
          <a:extLst>
            <a:ext uri="{FF2B5EF4-FFF2-40B4-BE49-F238E27FC236}">
              <a16:creationId xmlns:a16="http://schemas.microsoft.com/office/drawing/2014/main" id="{3D3B6626-C480-4208-9352-CC8D10923AF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47" name="AutoShape 54" descr="Resultado de imagen para GUANTE DE SEGURIDAD RECUBIERTO EN NITRILO PALMA Talla 7">
          <a:extLst>
            <a:ext uri="{FF2B5EF4-FFF2-40B4-BE49-F238E27FC236}">
              <a16:creationId xmlns:a16="http://schemas.microsoft.com/office/drawing/2014/main" id="{95896D60-9C85-41E9-9AE6-33807089F5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48" name="AutoShape 51" descr="Resultado de imagen para GUANTE DE SEGURIDAD RECUBIERTO EN NITRILO PALMA Talla 9">
          <a:extLst>
            <a:ext uri="{FF2B5EF4-FFF2-40B4-BE49-F238E27FC236}">
              <a16:creationId xmlns:a16="http://schemas.microsoft.com/office/drawing/2014/main" id="{0F32D93D-719A-46FE-A115-1374FF2E4E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49" name="AutoShape 54" descr="Resultado de imagen para GUANTE DE SEGURIDAD RECUBIERTO EN NITRILO PALMA Talla 7">
          <a:extLst>
            <a:ext uri="{FF2B5EF4-FFF2-40B4-BE49-F238E27FC236}">
              <a16:creationId xmlns:a16="http://schemas.microsoft.com/office/drawing/2014/main" id="{143C14F6-2276-4ADC-A74F-D5B6A47D91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50" name="AutoShape 39" descr="Resultado de imagen para MULTICONECTOR HDMI">
          <a:extLst>
            <a:ext uri="{FF2B5EF4-FFF2-40B4-BE49-F238E27FC236}">
              <a16:creationId xmlns:a16="http://schemas.microsoft.com/office/drawing/2014/main" id="{F5A9CD61-5FFB-4E4C-9BAE-BC3432265D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51" name="AutoShape 51" descr="Resultado de imagen para GUANTE DE SEGURIDAD RECUBIERTO EN NITRILO PALMA Talla 9">
          <a:extLst>
            <a:ext uri="{FF2B5EF4-FFF2-40B4-BE49-F238E27FC236}">
              <a16:creationId xmlns:a16="http://schemas.microsoft.com/office/drawing/2014/main" id="{251A4993-6757-4BEB-BA8C-CD9C6498DC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52" name="AutoShape 39" descr="Resultado de imagen para MULTICONECTOR HDMI">
          <a:extLst>
            <a:ext uri="{FF2B5EF4-FFF2-40B4-BE49-F238E27FC236}">
              <a16:creationId xmlns:a16="http://schemas.microsoft.com/office/drawing/2014/main" id="{ED3CC98E-8D82-4349-8816-E8C039B2727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53" name="AutoShape 51" descr="Resultado de imagen para GUANTE DE SEGURIDAD RECUBIERTO EN NITRILO PALMA Talla 9">
          <a:extLst>
            <a:ext uri="{FF2B5EF4-FFF2-40B4-BE49-F238E27FC236}">
              <a16:creationId xmlns:a16="http://schemas.microsoft.com/office/drawing/2014/main" id="{CB7D63E8-1D71-48E1-A05D-6EFF1782B61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54" name="AutoShape 54" descr="Resultado de imagen para GUANTE DE SEGURIDAD RECUBIERTO EN NITRILO PALMA Talla 7">
          <a:extLst>
            <a:ext uri="{FF2B5EF4-FFF2-40B4-BE49-F238E27FC236}">
              <a16:creationId xmlns:a16="http://schemas.microsoft.com/office/drawing/2014/main" id="{CA420679-4879-44EB-8883-F98823AB146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55" name="AutoShape 39" descr="Resultado de imagen para MULTICONECTOR HDMI">
          <a:extLst>
            <a:ext uri="{FF2B5EF4-FFF2-40B4-BE49-F238E27FC236}">
              <a16:creationId xmlns:a16="http://schemas.microsoft.com/office/drawing/2014/main" id="{832D32D8-7FF0-4B16-85A6-558AD503DAB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56" name="AutoShape 51" descr="Resultado de imagen para GUANTE DE SEGURIDAD RECUBIERTO EN NITRILO PALMA Talla 9">
          <a:extLst>
            <a:ext uri="{FF2B5EF4-FFF2-40B4-BE49-F238E27FC236}">
              <a16:creationId xmlns:a16="http://schemas.microsoft.com/office/drawing/2014/main" id="{BA5C514F-3553-4B24-9690-D7AF4ED9F8D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57" name="AutoShape 39" descr="Resultado de imagen para MULTICONECTOR HDMI">
          <a:extLst>
            <a:ext uri="{FF2B5EF4-FFF2-40B4-BE49-F238E27FC236}">
              <a16:creationId xmlns:a16="http://schemas.microsoft.com/office/drawing/2014/main" id="{8203DFC6-270B-4195-94AB-BCB93F9B19D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58" name="AutoShape 51" descr="Resultado de imagen para GUANTE DE SEGURIDAD RECUBIERTO EN NITRILO PALMA Talla 9">
          <a:extLst>
            <a:ext uri="{FF2B5EF4-FFF2-40B4-BE49-F238E27FC236}">
              <a16:creationId xmlns:a16="http://schemas.microsoft.com/office/drawing/2014/main" id="{1B0A8424-90C7-4D72-81C1-35CB7876DB2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59" name="AutoShape 39" descr="Resultado de imagen para MULTICONECTOR HDMI">
          <a:extLst>
            <a:ext uri="{FF2B5EF4-FFF2-40B4-BE49-F238E27FC236}">
              <a16:creationId xmlns:a16="http://schemas.microsoft.com/office/drawing/2014/main" id="{3AF3FCDC-940C-4267-93B9-25430A8B58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60" name="AutoShape 51" descr="Resultado de imagen para GUANTE DE SEGURIDAD RECUBIERTO EN NITRILO PALMA Talla 9">
          <a:extLst>
            <a:ext uri="{FF2B5EF4-FFF2-40B4-BE49-F238E27FC236}">
              <a16:creationId xmlns:a16="http://schemas.microsoft.com/office/drawing/2014/main" id="{BA340468-6774-476C-80E6-EAA0A99D401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61" name="AutoShape 54" descr="Resultado de imagen para GUANTE DE SEGURIDAD RECUBIERTO EN NITRILO PALMA Talla 7">
          <a:extLst>
            <a:ext uri="{FF2B5EF4-FFF2-40B4-BE49-F238E27FC236}">
              <a16:creationId xmlns:a16="http://schemas.microsoft.com/office/drawing/2014/main" id="{5CD60487-05C8-4815-B22A-D8B56DB281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62" name="AutoShape 39" descr="Resultado de imagen para MULTICONECTOR HDMI">
          <a:extLst>
            <a:ext uri="{FF2B5EF4-FFF2-40B4-BE49-F238E27FC236}">
              <a16:creationId xmlns:a16="http://schemas.microsoft.com/office/drawing/2014/main" id="{323B4B2A-02D7-4371-A411-F1DDCCA41BA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63" name="AutoShape 51" descr="Resultado de imagen para GUANTE DE SEGURIDAD RECUBIERTO EN NITRILO PALMA Talla 9">
          <a:extLst>
            <a:ext uri="{FF2B5EF4-FFF2-40B4-BE49-F238E27FC236}">
              <a16:creationId xmlns:a16="http://schemas.microsoft.com/office/drawing/2014/main" id="{8FC5A443-C9DD-4342-B79E-524C1EF870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64" name="AutoShape 54" descr="Resultado de imagen para GUANTE DE SEGURIDAD RECUBIERTO EN NITRILO PALMA Talla 7">
          <a:extLst>
            <a:ext uri="{FF2B5EF4-FFF2-40B4-BE49-F238E27FC236}">
              <a16:creationId xmlns:a16="http://schemas.microsoft.com/office/drawing/2014/main" id="{767491BA-4454-4E28-A4CE-EB17C5D6FDE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65" name="AutoShape 39" descr="Resultado de imagen para MULTICONECTOR HDMI">
          <a:extLst>
            <a:ext uri="{FF2B5EF4-FFF2-40B4-BE49-F238E27FC236}">
              <a16:creationId xmlns:a16="http://schemas.microsoft.com/office/drawing/2014/main" id="{41D10F43-0CC3-4056-9791-9A9F1BF97CA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66" name="AutoShape 51" descr="Resultado de imagen para GUANTE DE SEGURIDAD RECUBIERTO EN NITRILO PALMA Talla 9">
          <a:extLst>
            <a:ext uri="{FF2B5EF4-FFF2-40B4-BE49-F238E27FC236}">
              <a16:creationId xmlns:a16="http://schemas.microsoft.com/office/drawing/2014/main" id="{8FF5F390-BABD-48BC-BA3C-C738CD5A3E0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167" name="AutoShape 54" descr="Resultado de imagen para GUANTE DE SEGURIDAD RECUBIERTO EN NITRILO PALMA Talla 7">
          <a:extLst>
            <a:ext uri="{FF2B5EF4-FFF2-40B4-BE49-F238E27FC236}">
              <a16:creationId xmlns:a16="http://schemas.microsoft.com/office/drawing/2014/main" id="{A6484442-D955-4128-A9BF-CAF6E9B1BB6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68" name="AutoShape 39" descr="Resultado de imagen para MULTICONECTOR HDMI">
          <a:extLst>
            <a:ext uri="{FF2B5EF4-FFF2-40B4-BE49-F238E27FC236}">
              <a16:creationId xmlns:a16="http://schemas.microsoft.com/office/drawing/2014/main" id="{DEAB5B76-3CAA-439F-9C07-A3D5206A5B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69" name="AutoShape 51" descr="Resultado de imagen para GUANTE DE SEGURIDAD RECUBIERTO EN NITRILO PALMA Talla 9">
          <a:extLst>
            <a:ext uri="{FF2B5EF4-FFF2-40B4-BE49-F238E27FC236}">
              <a16:creationId xmlns:a16="http://schemas.microsoft.com/office/drawing/2014/main" id="{74C3A882-0A00-4622-900D-C9589614BF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0" name="AutoShape 54" descr="Resultado de imagen para GUANTE DE SEGURIDAD RECUBIERTO EN NITRILO PALMA Talla 7">
          <a:extLst>
            <a:ext uri="{FF2B5EF4-FFF2-40B4-BE49-F238E27FC236}">
              <a16:creationId xmlns:a16="http://schemas.microsoft.com/office/drawing/2014/main" id="{61FA28A6-14B6-4B14-8BC7-7788FB4C78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1" name="AutoShape 39" descr="Resultado de imagen para MULTICONECTOR HDMI">
          <a:extLst>
            <a:ext uri="{FF2B5EF4-FFF2-40B4-BE49-F238E27FC236}">
              <a16:creationId xmlns:a16="http://schemas.microsoft.com/office/drawing/2014/main" id="{910AE751-4B94-4AC4-AD98-07FBC52048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2" name="AutoShape 39" descr="Resultado de imagen para MULTICONECTOR HDMI">
          <a:extLst>
            <a:ext uri="{FF2B5EF4-FFF2-40B4-BE49-F238E27FC236}">
              <a16:creationId xmlns:a16="http://schemas.microsoft.com/office/drawing/2014/main" id="{231EFC85-95A7-4138-BF91-B2672CDF63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3" name="AutoShape 51" descr="Resultado de imagen para GUANTE DE SEGURIDAD RECUBIERTO EN NITRILO PALMA Talla 9">
          <a:extLst>
            <a:ext uri="{FF2B5EF4-FFF2-40B4-BE49-F238E27FC236}">
              <a16:creationId xmlns:a16="http://schemas.microsoft.com/office/drawing/2014/main" id="{7A696FBF-9B8E-4371-BA17-623B269E78C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4" name="AutoShape 54" descr="Resultado de imagen para GUANTE DE SEGURIDAD RECUBIERTO EN NITRILO PALMA Talla 7">
          <a:extLst>
            <a:ext uri="{FF2B5EF4-FFF2-40B4-BE49-F238E27FC236}">
              <a16:creationId xmlns:a16="http://schemas.microsoft.com/office/drawing/2014/main" id="{104E3522-31BD-415A-B976-8EC4C40A5F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5" name="AutoShape 39" descr="Resultado de imagen para MULTICONECTOR HDMI">
          <a:extLst>
            <a:ext uri="{FF2B5EF4-FFF2-40B4-BE49-F238E27FC236}">
              <a16:creationId xmlns:a16="http://schemas.microsoft.com/office/drawing/2014/main" id="{AE9C2554-51CC-4B67-B087-F5E798787B6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6" name="AutoShape 51" descr="Resultado de imagen para GUANTE DE SEGURIDAD RECUBIERTO EN NITRILO PALMA Talla 9">
          <a:extLst>
            <a:ext uri="{FF2B5EF4-FFF2-40B4-BE49-F238E27FC236}">
              <a16:creationId xmlns:a16="http://schemas.microsoft.com/office/drawing/2014/main" id="{EE2F31AA-B59D-4AEF-AA81-847D4C40DB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7" name="AutoShape 54" descr="Resultado de imagen para GUANTE DE SEGURIDAD RECUBIERTO EN NITRILO PALMA Talla 7">
          <a:extLst>
            <a:ext uri="{FF2B5EF4-FFF2-40B4-BE49-F238E27FC236}">
              <a16:creationId xmlns:a16="http://schemas.microsoft.com/office/drawing/2014/main" id="{F713CF48-4B00-4009-9486-1AF34792D60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8" name="AutoShape 39" descr="Resultado de imagen para MULTICONECTOR HDMI">
          <a:extLst>
            <a:ext uri="{FF2B5EF4-FFF2-40B4-BE49-F238E27FC236}">
              <a16:creationId xmlns:a16="http://schemas.microsoft.com/office/drawing/2014/main" id="{D56C61F0-9CA2-4BB0-9048-BFBFCD16EA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79" name="AutoShape 51" descr="Resultado de imagen para GUANTE DE SEGURIDAD RECUBIERTO EN NITRILO PALMA Talla 9">
          <a:extLst>
            <a:ext uri="{FF2B5EF4-FFF2-40B4-BE49-F238E27FC236}">
              <a16:creationId xmlns:a16="http://schemas.microsoft.com/office/drawing/2014/main" id="{FF133AEF-AD92-4936-95C0-BD6EF679532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80" name="AutoShape 54" descr="Resultado de imagen para GUANTE DE SEGURIDAD RECUBIERTO EN NITRILO PALMA Talla 7">
          <a:extLst>
            <a:ext uri="{FF2B5EF4-FFF2-40B4-BE49-F238E27FC236}">
              <a16:creationId xmlns:a16="http://schemas.microsoft.com/office/drawing/2014/main" id="{DFB5C3D2-FC76-4339-8EE1-4D81C5098C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81" name="AutoShape 39" descr="Resultado de imagen para MULTICONECTOR HDMI">
          <a:extLst>
            <a:ext uri="{FF2B5EF4-FFF2-40B4-BE49-F238E27FC236}">
              <a16:creationId xmlns:a16="http://schemas.microsoft.com/office/drawing/2014/main" id="{7E2099E3-03B8-4E9A-B2E2-495CC2AC223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82" name="AutoShape 51" descr="Resultado de imagen para GUANTE DE SEGURIDAD RECUBIERTO EN NITRILO PALMA Talla 9">
          <a:extLst>
            <a:ext uri="{FF2B5EF4-FFF2-40B4-BE49-F238E27FC236}">
              <a16:creationId xmlns:a16="http://schemas.microsoft.com/office/drawing/2014/main" id="{8CEFE773-1393-4C36-85CF-4F800301C7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83" name="AutoShape 39" descr="Resultado de imagen para MULTICONECTOR HDMI">
          <a:extLst>
            <a:ext uri="{FF2B5EF4-FFF2-40B4-BE49-F238E27FC236}">
              <a16:creationId xmlns:a16="http://schemas.microsoft.com/office/drawing/2014/main" id="{5BDD4C1A-DFC6-4294-9810-572550ABBE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84" name="AutoShape 51" descr="Resultado de imagen para GUANTE DE SEGURIDAD RECUBIERTO EN NITRILO PALMA Talla 9">
          <a:extLst>
            <a:ext uri="{FF2B5EF4-FFF2-40B4-BE49-F238E27FC236}">
              <a16:creationId xmlns:a16="http://schemas.microsoft.com/office/drawing/2014/main" id="{28752EF6-61DD-4CD5-A5D3-5D937BFA35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185" name="AutoShape 54" descr="Resultado de imagen para GUANTE DE SEGURIDAD RECUBIERTO EN NITRILO PALMA Talla 7">
          <a:extLst>
            <a:ext uri="{FF2B5EF4-FFF2-40B4-BE49-F238E27FC236}">
              <a16:creationId xmlns:a16="http://schemas.microsoft.com/office/drawing/2014/main" id="{2BD886A0-5DDB-4939-B801-ED07979F38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86" name="AutoShape 54" descr="Resultado de imagen para GUANTE DE SEGURIDAD RECUBIERTO EN NITRILO PALMA Talla 7">
          <a:extLst>
            <a:ext uri="{FF2B5EF4-FFF2-40B4-BE49-F238E27FC236}">
              <a16:creationId xmlns:a16="http://schemas.microsoft.com/office/drawing/2014/main" id="{92CB60C8-93FB-4CC6-88DA-BA7D4841E3D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87" name="AutoShape 51" descr="Resultado de imagen para GUANTE DE SEGURIDAD RECUBIERTO EN NITRILO PALMA Talla 9">
          <a:extLst>
            <a:ext uri="{FF2B5EF4-FFF2-40B4-BE49-F238E27FC236}">
              <a16:creationId xmlns:a16="http://schemas.microsoft.com/office/drawing/2014/main" id="{281BF6D5-9D8F-47C1-9131-4AB0E15B1A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88" name="AutoShape 54" descr="Resultado de imagen para GUANTE DE SEGURIDAD RECUBIERTO EN NITRILO PALMA Talla 7">
          <a:extLst>
            <a:ext uri="{FF2B5EF4-FFF2-40B4-BE49-F238E27FC236}">
              <a16:creationId xmlns:a16="http://schemas.microsoft.com/office/drawing/2014/main" id="{7B19C28B-FC3C-4C29-8882-8067F5604C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89" name="AutoShape 39" descr="Resultado de imagen para MULTICONECTOR HDMI">
          <a:extLst>
            <a:ext uri="{FF2B5EF4-FFF2-40B4-BE49-F238E27FC236}">
              <a16:creationId xmlns:a16="http://schemas.microsoft.com/office/drawing/2014/main" id="{B1F62D78-23BF-4078-B2EE-B40CE06A57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90" name="AutoShape 51" descr="Resultado de imagen para GUANTE DE SEGURIDAD RECUBIERTO EN NITRILO PALMA Talla 9">
          <a:extLst>
            <a:ext uri="{FF2B5EF4-FFF2-40B4-BE49-F238E27FC236}">
              <a16:creationId xmlns:a16="http://schemas.microsoft.com/office/drawing/2014/main" id="{89433D4E-272B-4C32-922E-F74612712B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91" name="AutoShape 39" descr="Resultado de imagen para MULTICONECTOR HDMI">
          <a:extLst>
            <a:ext uri="{FF2B5EF4-FFF2-40B4-BE49-F238E27FC236}">
              <a16:creationId xmlns:a16="http://schemas.microsoft.com/office/drawing/2014/main" id="{4FD9960D-7BEB-455E-93AA-44592D0B5D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92" name="AutoShape 51" descr="Resultado de imagen para GUANTE DE SEGURIDAD RECUBIERTO EN NITRILO PALMA Talla 9">
          <a:extLst>
            <a:ext uri="{FF2B5EF4-FFF2-40B4-BE49-F238E27FC236}">
              <a16:creationId xmlns:a16="http://schemas.microsoft.com/office/drawing/2014/main" id="{BFAFAAE9-3B1E-4A16-AF90-38C9D0F6D2C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93" name="AutoShape 54" descr="Resultado de imagen para GUANTE DE SEGURIDAD RECUBIERTO EN NITRILO PALMA Talla 7">
          <a:extLst>
            <a:ext uri="{FF2B5EF4-FFF2-40B4-BE49-F238E27FC236}">
              <a16:creationId xmlns:a16="http://schemas.microsoft.com/office/drawing/2014/main" id="{75E0CE0C-3A64-4A35-816F-44977BA782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94" name="AutoShape 39" descr="Resultado de imagen para MULTICONECTOR HDMI">
          <a:extLst>
            <a:ext uri="{FF2B5EF4-FFF2-40B4-BE49-F238E27FC236}">
              <a16:creationId xmlns:a16="http://schemas.microsoft.com/office/drawing/2014/main" id="{B0B8E30A-4DD3-4CEF-B46A-66F236A819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95" name="AutoShape 51" descr="Resultado de imagen para GUANTE DE SEGURIDAD RECUBIERTO EN NITRILO PALMA Talla 9">
          <a:extLst>
            <a:ext uri="{FF2B5EF4-FFF2-40B4-BE49-F238E27FC236}">
              <a16:creationId xmlns:a16="http://schemas.microsoft.com/office/drawing/2014/main" id="{7C288270-BC9E-4F64-A113-2378C37056E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96" name="AutoShape 39" descr="Resultado de imagen para MULTICONECTOR HDMI">
          <a:extLst>
            <a:ext uri="{FF2B5EF4-FFF2-40B4-BE49-F238E27FC236}">
              <a16:creationId xmlns:a16="http://schemas.microsoft.com/office/drawing/2014/main" id="{75E90C77-0DFF-4C89-A7B7-89D8DF7B423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197" name="AutoShape 51" descr="Resultado de imagen para GUANTE DE SEGURIDAD RECUBIERTO EN NITRILO PALMA Talla 9">
          <a:extLst>
            <a:ext uri="{FF2B5EF4-FFF2-40B4-BE49-F238E27FC236}">
              <a16:creationId xmlns:a16="http://schemas.microsoft.com/office/drawing/2014/main" id="{BDD9F7D8-4326-44D2-BD41-20F4B0CD01D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98" name="AutoShape 39" descr="Resultado de imagen para MULTICONECTOR HDMI">
          <a:extLst>
            <a:ext uri="{FF2B5EF4-FFF2-40B4-BE49-F238E27FC236}">
              <a16:creationId xmlns:a16="http://schemas.microsoft.com/office/drawing/2014/main" id="{74561AFB-5B4C-4719-AF72-FA1C3B7C10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199" name="AutoShape 51" descr="Resultado de imagen para GUANTE DE SEGURIDAD RECUBIERTO EN NITRILO PALMA Talla 9">
          <a:extLst>
            <a:ext uri="{FF2B5EF4-FFF2-40B4-BE49-F238E27FC236}">
              <a16:creationId xmlns:a16="http://schemas.microsoft.com/office/drawing/2014/main" id="{05C666DE-072D-4479-AE2C-F67C8D1D84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00" name="AutoShape 54" descr="Resultado de imagen para GUANTE DE SEGURIDAD RECUBIERTO EN NITRILO PALMA Talla 7">
          <a:extLst>
            <a:ext uri="{FF2B5EF4-FFF2-40B4-BE49-F238E27FC236}">
              <a16:creationId xmlns:a16="http://schemas.microsoft.com/office/drawing/2014/main" id="{EF3E1ACC-795A-44EF-B685-279979C623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01" name="AutoShape 39" descr="Resultado de imagen para MULTICONECTOR HDMI">
          <a:extLst>
            <a:ext uri="{FF2B5EF4-FFF2-40B4-BE49-F238E27FC236}">
              <a16:creationId xmlns:a16="http://schemas.microsoft.com/office/drawing/2014/main" id="{50CF91D4-534B-48D4-9D5E-C6100BD7D6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02" name="AutoShape 51" descr="Resultado de imagen para GUANTE DE SEGURIDAD RECUBIERTO EN NITRILO PALMA Talla 9">
          <a:extLst>
            <a:ext uri="{FF2B5EF4-FFF2-40B4-BE49-F238E27FC236}">
              <a16:creationId xmlns:a16="http://schemas.microsoft.com/office/drawing/2014/main" id="{174DA1E9-6481-4FC2-B15E-5E27C996CCD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03" name="AutoShape 54" descr="Resultado de imagen para GUANTE DE SEGURIDAD RECUBIERTO EN NITRILO PALMA Talla 7">
          <a:extLst>
            <a:ext uri="{FF2B5EF4-FFF2-40B4-BE49-F238E27FC236}">
              <a16:creationId xmlns:a16="http://schemas.microsoft.com/office/drawing/2014/main" id="{B66B56EF-042D-4A51-BA0A-0A977C2237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04" name="AutoShape 39" descr="Resultado de imagen para MULTICONECTOR HDMI">
          <a:extLst>
            <a:ext uri="{FF2B5EF4-FFF2-40B4-BE49-F238E27FC236}">
              <a16:creationId xmlns:a16="http://schemas.microsoft.com/office/drawing/2014/main" id="{7845B8C8-943F-4938-9F7C-1751ED04B18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05" name="AutoShape 51" descr="Resultado de imagen para GUANTE DE SEGURIDAD RECUBIERTO EN NITRILO PALMA Talla 9">
          <a:extLst>
            <a:ext uri="{FF2B5EF4-FFF2-40B4-BE49-F238E27FC236}">
              <a16:creationId xmlns:a16="http://schemas.microsoft.com/office/drawing/2014/main" id="{7477F63D-C4A7-46FE-ACF5-452CF4474F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06" name="AutoShape 54" descr="Resultado de imagen para GUANTE DE SEGURIDAD RECUBIERTO EN NITRILO PALMA Talla 7">
          <a:extLst>
            <a:ext uri="{FF2B5EF4-FFF2-40B4-BE49-F238E27FC236}">
              <a16:creationId xmlns:a16="http://schemas.microsoft.com/office/drawing/2014/main" id="{67CA4D68-F111-477E-ABAD-101437B1AF3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07" name="AutoShape 39" descr="Resultado de imagen para MULTICONECTOR HDMI">
          <a:extLst>
            <a:ext uri="{FF2B5EF4-FFF2-40B4-BE49-F238E27FC236}">
              <a16:creationId xmlns:a16="http://schemas.microsoft.com/office/drawing/2014/main" id="{1F963D24-BCF3-4F57-A576-96024C787A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08" name="AutoShape 51" descr="Resultado de imagen para GUANTE DE SEGURIDAD RECUBIERTO EN NITRILO PALMA Talla 9">
          <a:extLst>
            <a:ext uri="{FF2B5EF4-FFF2-40B4-BE49-F238E27FC236}">
              <a16:creationId xmlns:a16="http://schemas.microsoft.com/office/drawing/2014/main" id="{4E116F2D-5A03-43F0-8892-2BFB416DA74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09" name="AutoShape 54" descr="Resultado de imagen para GUANTE DE SEGURIDAD RECUBIERTO EN NITRILO PALMA Talla 7">
          <a:extLst>
            <a:ext uri="{FF2B5EF4-FFF2-40B4-BE49-F238E27FC236}">
              <a16:creationId xmlns:a16="http://schemas.microsoft.com/office/drawing/2014/main" id="{F2733462-BAD9-455C-A51F-2897D63095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0" name="AutoShape 39" descr="Resultado de imagen para MULTICONECTOR HDMI">
          <a:extLst>
            <a:ext uri="{FF2B5EF4-FFF2-40B4-BE49-F238E27FC236}">
              <a16:creationId xmlns:a16="http://schemas.microsoft.com/office/drawing/2014/main" id="{2896AB3B-1D3C-46C7-AAD9-0800E4187A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1" name="AutoShape 39" descr="Resultado de imagen para MULTICONECTOR HDMI">
          <a:extLst>
            <a:ext uri="{FF2B5EF4-FFF2-40B4-BE49-F238E27FC236}">
              <a16:creationId xmlns:a16="http://schemas.microsoft.com/office/drawing/2014/main" id="{0F52E151-C825-4470-AFB2-681501AAC0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2" name="AutoShape 51" descr="Resultado de imagen para GUANTE DE SEGURIDAD RECUBIERTO EN NITRILO PALMA Talla 9">
          <a:extLst>
            <a:ext uri="{FF2B5EF4-FFF2-40B4-BE49-F238E27FC236}">
              <a16:creationId xmlns:a16="http://schemas.microsoft.com/office/drawing/2014/main" id="{DF810A34-45A1-4C1A-885D-28428B8B4A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3" name="AutoShape 54" descr="Resultado de imagen para GUANTE DE SEGURIDAD RECUBIERTO EN NITRILO PALMA Talla 7">
          <a:extLst>
            <a:ext uri="{FF2B5EF4-FFF2-40B4-BE49-F238E27FC236}">
              <a16:creationId xmlns:a16="http://schemas.microsoft.com/office/drawing/2014/main" id="{2FCB722A-3B12-4834-B97F-2CFD27F4EE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4" name="AutoShape 39" descr="Resultado de imagen para MULTICONECTOR HDMI">
          <a:extLst>
            <a:ext uri="{FF2B5EF4-FFF2-40B4-BE49-F238E27FC236}">
              <a16:creationId xmlns:a16="http://schemas.microsoft.com/office/drawing/2014/main" id="{0C0A8765-4424-4CF7-B56A-BB65F4AFF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5" name="AutoShape 51" descr="Resultado de imagen para GUANTE DE SEGURIDAD RECUBIERTO EN NITRILO PALMA Talla 9">
          <a:extLst>
            <a:ext uri="{FF2B5EF4-FFF2-40B4-BE49-F238E27FC236}">
              <a16:creationId xmlns:a16="http://schemas.microsoft.com/office/drawing/2014/main" id="{4F7228EF-A63F-4FCB-925C-88C8B78A01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6" name="AutoShape 54" descr="Resultado de imagen para GUANTE DE SEGURIDAD RECUBIERTO EN NITRILO PALMA Talla 7">
          <a:extLst>
            <a:ext uri="{FF2B5EF4-FFF2-40B4-BE49-F238E27FC236}">
              <a16:creationId xmlns:a16="http://schemas.microsoft.com/office/drawing/2014/main" id="{49761889-E4C2-4F05-B135-F5A09A4552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7" name="AutoShape 39" descr="Resultado de imagen para MULTICONECTOR HDMI">
          <a:extLst>
            <a:ext uri="{FF2B5EF4-FFF2-40B4-BE49-F238E27FC236}">
              <a16:creationId xmlns:a16="http://schemas.microsoft.com/office/drawing/2014/main" id="{ABEAA592-A063-4794-AF85-2806923DF1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8" name="AutoShape 51" descr="Resultado de imagen para GUANTE DE SEGURIDAD RECUBIERTO EN NITRILO PALMA Talla 9">
          <a:extLst>
            <a:ext uri="{FF2B5EF4-FFF2-40B4-BE49-F238E27FC236}">
              <a16:creationId xmlns:a16="http://schemas.microsoft.com/office/drawing/2014/main" id="{3A070EE3-5603-4EF9-BD4E-B31BFA80C3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19" name="AutoShape 54" descr="Resultado de imagen para GUANTE DE SEGURIDAD RECUBIERTO EN NITRILO PALMA Talla 7">
          <a:extLst>
            <a:ext uri="{FF2B5EF4-FFF2-40B4-BE49-F238E27FC236}">
              <a16:creationId xmlns:a16="http://schemas.microsoft.com/office/drawing/2014/main" id="{153AE7FF-63EF-420A-8A2A-C1503F714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20" name="AutoShape 39" descr="Resultado de imagen para MULTICONECTOR HDMI">
          <a:extLst>
            <a:ext uri="{FF2B5EF4-FFF2-40B4-BE49-F238E27FC236}">
              <a16:creationId xmlns:a16="http://schemas.microsoft.com/office/drawing/2014/main" id="{0D3559A8-475A-4DB8-A82F-896BA56F0B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21" name="AutoShape 51" descr="Resultado de imagen para GUANTE DE SEGURIDAD RECUBIERTO EN NITRILO PALMA Talla 9">
          <a:extLst>
            <a:ext uri="{FF2B5EF4-FFF2-40B4-BE49-F238E27FC236}">
              <a16:creationId xmlns:a16="http://schemas.microsoft.com/office/drawing/2014/main" id="{21F253CF-597E-4DA4-936C-EA67F3F564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22" name="AutoShape 39" descr="Resultado de imagen para MULTICONECTOR HDMI">
          <a:extLst>
            <a:ext uri="{FF2B5EF4-FFF2-40B4-BE49-F238E27FC236}">
              <a16:creationId xmlns:a16="http://schemas.microsoft.com/office/drawing/2014/main" id="{C983B8D5-8AE3-4BC1-AE54-FCF30BDE89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23" name="AutoShape 51" descr="Resultado de imagen para GUANTE DE SEGURIDAD RECUBIERTO EN NITRILO PALMA Talla 9">
          <a:extLst>
            <a:ext uri="{FF2B5EF4-FFF2-40B4-BE49-F238E27FC236}">
              <a16:creationId xmlns:a16="http://schemas.microsoft.com/office/drawing/2014/main" id="{E3C7DD4A-53FF-4FE6-9C31-6C07058FB1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24" name="AutoShape 54" descr="Resultado de imagen para GUANTE DE SEGURIDAD RECUBIERTO EN NITRILO PALMA Talla 7">
          <a:extLst>
            <a:ext uri="{FF2B5EF4-FFF2-40B4-BE49-F238E27FC236}">
              <a16:creationId xmlns:a16="http://schemas.microsoft.com/office/drawing/2014/main" id="{150B5246-C5F5-4F53-9246-74447FAB34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25" name="AutoShape 39" descr="Resultado de imagen para MULTICONECTOR HDMI">
          <a:extLst>
            <a:ext uri="{FF2B5EF4-FFF2-40B4-BE49-F238E27FC236}">
              <a16:creationId xmlns:a16="http://schemas.microsoft.com/office/drawing/2014/main" id="{3BAB4FB1-71C9-45D0-B897-1B71C375112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26" name="AutoShape 51" descr="Resultado de imagen para GUANTE DE SEGURIDAD RECUBIERTO EN NITRILO PALMA Talla 9">
          <a:extLst>
            <a:ext uri="{FF2B5EF4-FFF2-40B4-BE49-F238E27FC236}">
              <a16:creationId xmlns:a16="http://schemas.microsoft.com/office/drawing/2014/main" id="{5CE39E47-F53D-421C-AD0B-6F58B6BFFDD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27" name="AutoShape 54" descr="Resultado de imagen para GUANTE DE SEGURIDAD RECUBIERTO EN NITRILO PALMA Talla 7">
          <a:extLst>
            <a:ext uri="{FF2B5EF4-FFF2-40B4-BE49-F238E27FC236}">
              <a16:creationId xmlns:a16="http://schemas.microsoft.com/office/drawing/2014/main" id="{42B9F7AB-3627-44BE-A327-335E90A8B0D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28" name="AutoShape 51" descr="Resultado de imagen para GUANTE DE SEGURIDAD RECUBIERTO EN NITRILO PALMA Talla 9">
          <a:extLst>
            <a:ext uri="{FF2B5EF4-FFF2-40B4-BE49-F238E27FC236}">
              <a16:creationId xmlns:a16="http://schemas.microsoft.com/office/drawing/2014/main" id="{B9B06A15-2524-4239-95C0-C996474CCE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29" name="AutoShape 54" descr="Resultado de imagen para GUANTE DE SEGURIDAD RECUBIERTO EN NITRILO PALMA Talla 7">
          <a:extLst>
            <a:ext uri="{FF2B5EF4-FFF2-40B4-BE49-F238E27FC236}">
              <a16:creationId xmlns:a16="http://schemas.microsoft.com/office/drawing/2014/main" id="{4D8C67F2-F3EC-4159-807E-96E7A62F2A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30" name="AutoShape 39" descr="Resultado de imagen para MULTICONECTOR HDMI">
          <a:extLst>
            <a:ext uri="{FF2B5EF4-FFF2-40B4-BE49-F238E27FC236}">
              <a16:creationId xmlns:a16="http://schemas.microsoft.com/office/drawing/2014/main" id="{E00C1138-A8CB-4F5E-92A5-AF9E89B30C5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31" name="AutoShape 51" descr="Resultado de imagen para GUANTE DE SEGURIDAD RECUBIERTO EN NITRILO PALMA Talla 9">
          <a:extLst>
            <a:ext uri="{FF2B5EF4-FFF2-40B4-BE49-F238E27FC236}">
              <a16:creationId xmlns:a16="http://schemas.microsoft.com/office/drawing/2014/main" id="{46D93C95-99FB-4DAB-9C16-4C5DE48977D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32" name="AutoShape 39" descr="Resultado de imagen para MULTICONECTOR HDMI">
          <a:extLst>
            <a:ext uri="{FF2B5EF4-FFF2-40B4-BE49-F238E27FC236}">
              <a16:creationId xmlns:a16="http://schemas.microsoft.com/office/drawing/2014/main" id="{80B3F901-15C3-4376-B058-F7334A4904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33" name="AutoShape 51" descr="Resultado de imagen para GUANTE DE SEGURIDAD RECUBIERTO EN NITRILO PALMA Talla 9">
          <a:extLst>
            <a:ext uri="{FF2B5EF4-FFF2-40B4-BE49-F238E27FC236}">
              <a16:creationId xmlns:a16="http://schemas.microsoft.com/office/drawing/2014/main" id="{C6E6D916-070F-4485-8C1B-6C892E2DEA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34" name="AutoShape 54" descr="Resultado de imagen para GUANTE DE SEGURIDAD RECUBIERTO EN NITRILO PALMA Talla 7">
          <a:extLst>
            <a:ext uri="{FF2B5EF4-FFF2-40B4-BE49-F238E27FC236}">
              <a16:creationId xmlns:a16="http://schemas.microsoft.com/office/drawing/2014/main" id="{332E8EE4-9F08-4704-A58E-B17B92EF55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35" name="AutoShape 39" descr="Resultado de imagen para MULTICONECTOR HDMI">
          <a:extLst>
            <a:ext uri="{FF2B5EF4-FFF2-40B4-BE49-F238E27FC236}">
              <a16:creationId xmlns:a16="http://schemas.microsoft.com/office/drawing/2014/main" id="{BB066FF9-95D1-4885-9B5B-11A31450529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36" name="AutoShape 51" descr="Resultado de imagen para GUANTE DE SEGURIDAD RECUBIERTO EN NITRILO PALMA Talla 9">
          <a:extLst>
            <a:ext uri="{FF2B5EF4-FFF2-40B4-BE49-F238E27FC236}">
              <a16:creationId xmlns:a16="http://schemas.microsoft.com/office/drawing/2014/main" id="{97E2E821-D234-49F0-B9F1-F5594920C10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37" name="AutoShape 39" descr="Resultado de imagen para MULTICONECTOR HDMI">
          <a:extLst>
            <a:ext uri="{FF2B5EF4-FFF2-40B4-BE49-F238E27FC236}">
              <a16:creationId xmlns:a16="http://schemas.microsoft.com/office/drawing/2014/main" id="{4B4A788D-4DCC-4D2E-8B06-222035BE0A3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38" name="AutoShape 51" descr="Resultado de imagen para GUANTE DE SEGURIDAD RECUBIERTO EN NITRILO PALMA Talla 9">
          <a:extLst>
            <a:ext uri="{FF2B5EF4-FFF2-40B4-BE49-F238E27FC236}">
              <a16:creationId xmlns:a16="http://schemas.microsoft.com/office/drawing/2014/main" id="{E569E94E-7545-42C5-AF5E-0EDAE6531B5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39" name="AutoShape 39" descr="Resultado de imagen para MULTICONECTOR HDMI">
          <a:extLst>
            <a:ext uri="{FF2B5EF4-FFF2-40B4-BE49-F238E27FC236}">
              <a16:creationId xmlns:a16="http://schemas.microsoft.com/office/drawing/2014/main" id="{76DFDFB0-E2C9-4A16-9226-B7D4E37379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40" name="AutoShape 51" descr="Resultado de imagen para GUANTE DE SEGURIDAD RECUBIERTO EN NITRILO PALMA Talla 9">
          <a:extLst>
            <a:ext uri="{FF2B5EF4-FFF2-40B4-BE49-F238E27FC236}">
              <a16:creationId xmlns:a16="http://schemas.microsoft.com/office/drawing/2014/main" id="{0337081D-0AF3-45B8-8D31-4F655D52B33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41" name="AutoShape 54" descr="Resultado de imagen para GUANTE DE SEGURIDAD RECUBIERTO EN NITRILO PALMA Talla 7">
          <a:extLst>
            <a:ext uri="{FF2B5EF4-FFF2-40B4-BE49-F238E27FC236}">
              <a16:creationId xmlns:a16="http://schemas.microsoft.com/office/drawing/2014/main" id="{D97A1D73-B147-4707-9604-3A1F303F6C3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42" name="AutoShape 39" descr="Resultado de imagen para MULTICONECTOR HDMI">
          <a:extLst>
            <a:ext uri="{FF2B5EF4-FFF2-40B4-BE49-F238E27FC236}">
              <a16:creationId xmlns:a16="http://schemas.microsoft.com/office/drawing/2014/main" id="{29EA6FC7-6DFB-452B-A3A3-354F9263C8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43" name="AutoShape 51" descr="Resultado de imagen para GUANTE DE SEGURIDAD RECUBIERTO EN NITRILO PALMA Talla 9">
          <a:extLst>
            <a:ext uri="{FF2B5EF4-FFF2-40B4-BE49-F238E27FC236}">
              <a16:creationId xmlns:a16="http://schemas.microsoft.com/office/drawing/2014/main" id="{DACFB368-6206-4E89-A80E-0C386B9457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44" name="AutoShape 54" descr="Resultado de imagen para GUANTE DE SEGURIDAD RECUBIERTO EN NITRILO PALMA Talla 7">
          <a:extLst>
            <a:ext uri="{FF2B5EF4-FFF2-40B4-BE49-F238E27FC236}">
              <a16:creationId xmlns:a16="http://schemas.microsoft.com/office/drawing/2014/main" id="{8364FA0A-CAF8-4CF8-8831-FCE82A186FD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45" name="AutoShape 39" descr="Resultado de imagen para MULTICONECTOR HDMI">
          <a:extLst>
            <a:ext uri="{FF2B5EF4-FFF2-40B4-BE49-F238E27FC236}">
              <a16:creationId xmlns:a16="http://schemas.microsoft.com/office/drawing/2014/main" id="{E8BBCCD0-81A5-404F-A365-8EBD2EA5A4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46" name="AutoShape 51" descr="Resultado de imagen para GUANTE DE SEGURIDAD RECUBIERTO EN NITRILO PALMA Talla 9">
          <a:extLst>
            <a:ext uri="{FF2B5EF4-FFF2-40B4-BE49-F238E27FC236}">
              <a16:creationId xmlns:a16="http://schemas.microsoft.com/office/drawing/2014/main" id="{0B5FB6B2-CDF0-4BEA-8B68-AD9680464C0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247" name="AutoShape 54" descr="Resultado de imagen para GUANTE DE SEGURIDAD RECUBIERTO EN NITRILO PALMA Talla 7">
          <a:extLst>
            <a:ext uri="{FF2B5EF4-FFF2-40B4-BE49-F238E27FC236}">
              <a16:creationId xmlns:a16="http://schemas.microsoft.com/office/drawing/2014/main" id="{7E3C7328-FB1F-4B05-A29C-ADDB644121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48" name="AutoShape 39" descr="Resultado de imagen para MULTICONECTOR HDMI">
          <a:extLst>
            <a:ext uri="{FF2B5EF4-FFF2-40B4-BE49-F238E27FC236}">
              <a16:creationId xmlns:a16="http://schemas.microsoft.com/office/drawing/2014/main" id="{C02431F3-AFF1-4A6B-A0A3-E90CD5BAE9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49" name="AutoShape 51" descr="Resultado de imagen para GUANTE DE SEGURIDAD RECUBIERTO EN NITRILO PALMA Talla 9">
          <a:extLst>
            <a:ext uri="{FF2B5EF4-FFF2-40B4-BE49-F238E27FC236}">
              <a16:creationId xmlns:a16="http://schemas.microsoft.com/office/drawing/2014/main" id="{8122298B-5E80-4827-82CB-D8E21ACC7F0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0" name="AutoShape 54" descr="Resultado de imagen para GUANTE DE SEGURIDAD RECUBIERTO EN NITRILO PALMA Talla 7">
          <a:extLst>
            <a:ext uri="{FF2B5EF4-FFF2-40B4-BE49-F238E27FC236}">
              <a16:creationId xmlns:a16="http://schemas.microsoft.com/office/drawing/2014/main" id="{D355731C-F74E-4233-A8EA-E24243C032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1" name="AutoShape 39" descr="Resultado de imagen para MULTICONECTOR HDMI">
          <a:extLst>
            <a:ext uri="{FF2B5EF4-FFF2-40B4-BE49-F238E27FC236}">
              <a16:creationId xmlns:a16="http://schemas.microsoft.com/office/drawing/2014/main" id="{69E7984F-E41E-4673-88EA-7A15FC4699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2" name="AutoShape 39" descr="Resultado de imagen para MULTICONECTOR HDMI">
          <a:extLst>
            <a:ext uri="{FF2B5EF4-FFF2-40B4-BE49-F238E27FC236}">
              <a16:creationId xmlns:a16="http://schemas.microsoft.com/office/drawing/2014/main" id="{5F4D849E-7D08-4BB9-B7F9-5E14C87B7F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3" name="AutoShape 51" descr="Resultado de imagen para GUANTE DE SEGURIDAD RECUBIERTO EN NITRILO PALMA Talla 9">
          <a:extLst>
            <a:ext uri="{FF2B5EF4-FFF2-40B4-BE49-F238E27FC236}">
              <a16:creationId xmlns:a16="http://schemas.microsoft.com/office/drawing/2014/main" id="{51DAE37A-6A01-432F-882B-FA2A75E8B3A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4" name="AutoShape 54" descr="Resultado de imagen para GUANTE DE SEGURIDAD RECUBIERTO EN NITRILO PALMA Talla 7">
          <a:extLst>
            <a:ext uri="{FF2B5EF4-FFF2-40B4-BE49-F238E27FC236}">
              <a16:creationId xmlns:a16="http://schemas.microsoft.com/office/drawing/2014/main" id="{3132E912-84CE-4415-8A1A-221173D75E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5" name="AutoShape 39" descr="Resultado de imagen para MULTICONECTOR HDMI">
          <a:extLst>
            <a:ext uri="{FF2B5EF4-FFF2-40B4-BE49-F238E27FC236}">
              <a16:creationId xmlns:a16="http://schemas.microsoft.com/office/drawing/2014/main" id="{B1E392FB-C151-49B3-A8AD-FFA7B2D6D1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6" name="AutoShape 51" descr="Resultado de imagen para GUANTE DE SEGURIDAD RECUBIERTO EN NITRILO PALMA Talla 9">
          <a:extLst>
            <a:ext uri="{FF2B5EF4-FFF2-40B4-BE49-F238E27FC236}">
              <a16:creationId xmlns:a16="http://schemas.microsoft.com/office/drawing/2014/main" id="{DB3F9818-6C2A-4BA4-8460-72090F62D0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7" name="AutoShape 54" descr="Resultado de imagen para GUANTE DE SEGURIDAD RECUBIERTO EN NITRILO PALMA Talla 7">
          <a:extLst>
            <a:ext uri="{FF2B5EF4-FFF2-40B4-BE49-F238E27FC236}">
              <a16:creationId xmlns:a16="http://schemas.microsoft.com/office/drawing/2014/main" id="{A67633F2-C555-4B06-BE62-D730F499D8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8" name="AutoShape 39" descr="Resultado de imagen para MULTICONECTOR HDMI">
          <a:extLst>
            <a:ext uri="{FF2B5EF4-FFF2-40B4-BE49-F238E27FC236}">
              <a16:creationId xmlns:a16="http://schemas.microsoft.com/office/drawing/2014/main" id="{8F8BD688-0B7F-4DF5-9A6D-41394E0932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59" name="AutoShape 51" descr="Resultado de imagen para GUANTE DE SEGURIDAD RECUBIERTO EN NITRILO PALMA Talla 9">
          <a:extLst>
            <a:ext uri="{FF2B5EF4-FFF2-40B4-BE49-F238E27FC236}">
              <a16:creationId xmlns:a16="http://schemas.microsoft.com/office/drawing/2014/main" id="{8E84A825-DBA6-4BBF-9411-A412EC9DFC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60" name="AutoShape 54" descr="Resultado de imagen para GUANTE DE SEGURIDAD RECUBIERTO EN NITRILO PALMA Talla 7">
          <a:extLst>
            <a:ext uri="{FF2B5EF4-FFF2-40B4-BE49-F238E27FC236}">
              <a16:creationId xmlns:a16="http://schemas.microsoft.com/office/drawing/2014/main" id="{E5B5DB33-D6F1-4F72-A402-22A4DF05F1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61" name="AutoShape 39" descr="Resultado de imagen para MULTICONECTOR HDMI">
          <a:extLst>
            <a:ext uri="{FF2B5EF4-FFF2-40B4-BE49-F238E27FC236}">
              <a16:creationId xmlns:a16="http://schemas.microsoft.com/office/drawing/2014/main" id="{03334AE0-F88B-4539-8E47-92B8A195B49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62" name="AutoShape 51" descr="Resultado de imagen para GUANTE DE SEGURIDAD RECUBIERTO EN NITRILO PALMA Talla 9">
          <a:extLst>
            <a:ext uri="{FF2B5EF4-FFF2-40B4-BE49-F238E27FC236}">
              <a16:creationId xmlns:a16="http://schemas.microsoft.com/office/drawing/2014/main" id="{963853CF-E966-4AE9-A6F6-9C96E76F6E0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63" name="AutoShape 39" descr="Resultado de imagen para MULTICONECTOR HDMI">
          <a:extLst>
            <a:ext uri="{FF2B5EF4-FFF2-40B4-BE49-F238E27FC236}">
              <a16:creationId xmlns:a16="http://schemas.microsoft.com/office/drawing/2014/main" id="{16537C8C-B6F2-449E-BF21-A05CA9087C7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64" name="AutoShape 51" descr="Resultado de imagen para GUANTE DE SEGURIDAD RECUBIERTO EN NITRILO PALMA Talla 9">
          <a:extLst>
            <a:ext uri="{FF2B5EF4-FFF2-40B4-BE49-F238E27FC236}">
              <a16:creationId xmlns:a16="http://schemas.microsoft.com/office/drawing/2014/main" id="{1A656F41-5DCF-4BB5-816F-CED740AC58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265" name="AutoShape 54" descr="Resultado de imagen para GUANTE DE SEGURIDAD RECUBIERTO EN NITRILO PALMA Talla 7">
          <a:extLst>
            <a:ext uri="{FF2B5EF4-FFF2-40B4-BE49-F238E27FC236}">
              <a16:creationId xmlns:a16="http://schemas.microsoft.com/office/drawing/2014/main" id="{C2C0E858-CA84-4EAF-857D-DFCCBB8BF7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66" name="AutoShape 54" descr="Resultado de imagen para GUANTE DE SEGURIDAD RECUBIERTO EN NITRILO PALMA Talla 7">
          <a:extLst>
            <a:ext uri="{FF2B5EF4-FFF2-40B4-BE49-F238E27FC236}">
              <a16:creationId xmlns:a16="http://schemas.microsoft.com/office/drawing/2014/main" id="{4C801F25-1977-446C-BD41-D20CEE12C30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67" name="AutoShape 51" descr="Resultado de imagen para GUANTE DE SEGURIDAD RECUBIERTO EN NITRILO PALMA Talla 9">
          <a:extLst>
            <a:ext uri="{FF2B5EF4-FFF2-40B4-BE49-F238E27FC236}">
              <a16:creationId xmlns:a16="http://schemas.microsoft.com/office/drawing/2014/main" id="{E4C3835A-C18E-4CB1-9911-C2E3CC080F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68" name="AutoShape 54" descr="Resultado de imagen para GUANTE DE SEGURIDAD RECUBIERTO EN NITRILO PALMA Talla 7">
          <a:extLst>
            <a:ext uri="{FF2B5EF4-FFF2-40B4-BE49-F238E27FC236}">
              <a16:creationId xmlns:a16="http://schemas.microsoft.com/office/drawing/2014/main" id="{5C6865C7-239C-4C21-AD89-3FF1D3F8FA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69" name="AutoShape 39" descr="Resultado de imagen para MULTICONECTOR HDMI">
          <a:extLst>
            <a:ext uri="{FF2B5EF4-FFF2-40B4-BE49-F238E27FC236}">
              <a16:creationId xmlns:a16="http://schemas.microsoft.com/office/drawing/2014/main" id="{0ED77A98-ECBC-45F7-AACD-CE12B9F20EE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70" name="AutoShape 51" descr="Resultado de imagen para GUANTE DE SEGURIDAD RECUBIERTO EN NITRILO PALMA Talla 9">
          <a:extLst>
            <a:ext uri="{FF2B5EF4-FFF2-40B4-BE49-F238E27FC236}">
              <a16:creationId xmlns:a16="http://schemas.microsoft.com/office/drawing/2014/main" id="{1BD6ADA6-FCE9-45AD-A3A4-43F63A738A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71" name="AutoShape 39" descr="Resultado de imagen para MULTICONECTOR HDMI">
          <a:extLst>
            <a:ext uri="{FF2B5EF4-FFF2-40B4-BE49-F238E27FC236}">
              <a16:creationId xmlns:a16="http://schemas.microsoft.com/office/drawing/2014/main" id="{F7C28710-997B-439F-80B2-DE6E4727E90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72" name="AutoShape 51" descr="Resultado de imagen para GUANTE DE SEGURIDAD RECUBIERTO EN NITRILO PALMA Talla 9">
          <a:extLst>
            <a:ext uri="{FF2B5EF4-FFF2-40B4-BE49-F238E27FC236}">
              <a16:creationId xmlns:a16="http://schemas.microsoft.com/office/drawing/2014/main" id="{EC776208-7CB0-45C7-8715-37B5AFCBFB8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73" name="AutoShape 54" descr="Resultado de imagen para GUANTE DE SEGURIDAD RECUBIERTO EN NITRILO PALMA Talla 7">
          <a:extLst>
            <a:ext uri="{FF2B5EF4-FFF2-40B4-BE49-F238E27FC236}">
              <a16:creationId xmlns:a16="http://schemas.microsoft.com/office/drawing/2014/main" id="{1E712D25-24FD-4AAD-9EA2-95647245CF8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74" name="AutoShape 39" descr="Resultado de imagen para MULTICONECTOR HDMI">
          <a:extLst>
            <a:ext uri="{FF2B5EF4-FFF2-40B4-BE49-F238E27FC236}">
              <a16:creationId xmlns:a16="http://schemas.microsoft.com/office/drawing/2014/main" id="{EA9D8E83-1E9A-4AA7-B0D8-B6A225BF635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75" name="AutoShape 51" descr="Resultado de imagen para GUANTE DE SEGURIDAD RECUBIERTO EN NITRILO PALMA Talla 9">
          <a:extLst>
            <a:ext uri="{FF2B5EF4-FFF2-40B4-BE49-F238E27FC236}">
              <a16:creationId xmlns:a16="http://schemas.microsoft.com/office/drawing/2014/main" id="{044518AB-BC45-41D9-8A30-796DAC30BBA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76" name="AutoShape 39" descr="Resultado de imagen para MULTICONECTOR HDMI">
          <a:extLst>
            <a:ext uri="{FF2B5EF4-FFF2-40B4-BE49-F238E27FC236}">
              <a16:creationId xmlns:a16="http://schemas.microsoft.com/office/drawing/2014/main" id="{3116BF2C-816F-4881-A834-DB2DDB70E42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77" name="AutoShape 51" descr="Resultado de imagen para GUANTE DE SEGURIDAD RECUBIERTO EN NITRILO PALMA Talla 9">
          <a:extLst>
            <a:ext uri="{FF2B5EF4-FFF2-40B4-BE49-F238E27FC236}">
              <a16:creationId xmlns:a16="http://schemas.microsoft.com/office/drawing/2014/main" id="{2F1D32EC-D46E-490E-B7D5-09F7E442D3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78" name="AutoShape 39" descr="Resultado de imagen para MULTICONECTOR HDMI">
          <a:extLst>
            <a:ext uri="{FF2B5EF4-FFF2-40B4-BE49-F238E27FC236}">
              <a16:creationId xmlns:a16="http://schemas.microsoft.com/office/drawing/2014/main" id="{A68112C3-E48F-4C54-8ACB-08A68BB78F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79" name="AutoShape 51" descr="Resultado de imagen para GUANTE DE SEGURIDAD RECUBIERTO EN NITRILO PALMA Talla 9">
          <a:extLst>
            <a:ext uri="{FF2B5EF4-FFF2-40B4-BE49-F238E27FC236}">
              <a16:creationId xmlns:a16="http://schemas.microsoft.com/office/drawing/2014/main" id="{E0F1039B-6E25-4824-A7CD-5759721A56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80" name="AutoShape 54" descr="Resultado de imagen para GUANTE DE SEGURIDAD RECUBIERTO EN NITRILO PALMA Talla 7">
          <a:extLst>
            <a:ext uri="{FF2B5EF4-FFF2-40B4-BE49-F238E27FC236}">
              <a16:creationId xmlns:a16="http://schemas.microsoft.com/office/drawing/2014/main" id="{AE2D93CA-3247-495C-99FC-798297C5BE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81" name="AutoShape 39" descr="Resultado de imagen para MULTICONECTOR HDMI">
          <a:extLst>
            <a:ext uri="{FF2B5EF4-FFF2-40B4-BE49-F238E27FC236}">
              <a16:creationId xmlns:a16="http://schemas.microsoft.com/office/drawing/2014/main" id="{CEAF326E-369F-46BB-9F2B-C1C65FBFA65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82" name="AutoShape 51" descr="Resultado de imagen para GUANTE DE SEGURIDAD RECUBIERTO EN NITRILO PALMA Talla 9">
          <a:extLst>
            <a:ext uri="{FF2B5EF4-FFF2-40B4-BE49-F238E27FC236}">
              <a16:creationId xmlns:a16="http://schemas.microsoft.com/office/drawing/2014/main" id="{5789B2F6-0923-4327-9878-E32535C8B3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83" name="AutoShape 54" descr="Resultado de imagen para GUANTE DE SEGURIDAD RECUBIERTO EN NITRILO PALMA Talla 7">
          <a:extLst>
            <a:ext uri="{FF2B5EF4-FFF2-40B4-BE49-F238E27FC236}">
              <a16:creationId xmlns:a16="http://schemas.microsoft.com/office/drawing/2014/main" id="{B2B267E6-B5D1-4A0E-B5A4-33A5971E14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84" name="AutoShape 39" descr="Resultado de imagen para MULTICONECTOR HDMI">
          <a:extLst>
            <a:ext uri="{FF2B5EF4-FFF2-40B4-BE49-F238E27FC236}">
              <a16:creationId xmlns:a16="http://schemas.microsoft.com/office/drawing/2014/main" id="{A5251EE2-E830-4FCF-801A-8F4F5060BB5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85" name="AutoShape 51" descr="Resultado de imagen para GUANTE DE SEGURIDAD RECUBIERTO EN NITRILO PALMA Talla 9">
          <a:extLst>
            <a:ext uri="{FF2B5EF4-FFF2-40B4-BE49-F238E27FC236}">
              <a16:creationId xmlns:a16="http://schemas.microsoft.com/office/drawing/2014/main" id="{0C52C225-B4A7-41DE-9C03-4C7CC970E2E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286" name="AutoShape 54" descr="Resultado de imagen para GUANTE DE SEGURIDAD RECUBIERTO EN NITRILO PALMA Talla 7">
          <a:extLst>
            <a:ext uri="{FF2B5EF4-FFF2-40B4-BE49-F238E27FC236}">
              <a16:creationId xmlns:a16="http://schemas.microsoft.com/office/drawing/2014/main" id="{F78BDFBC-2AD7-4807-9F36-37DB1483F3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87" name="AutoShape 39" descr="Resultado de imagen para MULTICONECTOR HDMI">
          <a:extLst>
            <a:ext uri="{FF2B5EF4-FFF2-40B4-BE49-F238E27FC236}">
              <a16:creationId xmlns:a16="http://schemas.microsoft.com/office/drawing/2014/main" id="{CBA0F3ED-74B5-490B-85B4-2426023A129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88" name="AutoShape 51" descr="Resultado de imagen para GUANTE DE SEGURIDAD RECUBIERTO EN NITRILO PALMA Talla 9">
          <a:extLst>
            <a:ext uri="{FF2B5EF4-FFF2-40B4-BE49-F238E27FC236}">
              <a16:creationId xmlns:a16="http://schemas.microsoft.com/office/drawing/2014/main" id="{9FAE490D-78ED-4AFC-B083-60A6D65F0F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89" name="AutoShape 54" descr="Resultado de imagen para GUANTE DE SEGURIDAD RECUBIERTO EN NITRILO PALMA Talla 7">
          <a:extLst>
            <a:ext uri="{FF2B5EF4-FFF2-40B4-BE49-F238E27FC236}">
              <a16:creationId xmlns:a16="http://schemas.microsoft.com/office/drawing/2014/main" id="{AF430C33-16B5-402D-B79C-FEC8CA9552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0" name="AutoShape 39" descr="Resultado de imagen para MULTICONECTOR HDMI">
          <a:extLst>
            <a:ext uri="{FF2B5EF4-FFF2-40B4-BE49-F238E27FC236}">
              <a16:creationId xmlns:a16="http://schemas.microsoft.com/office/drawing/2014/main" id="{9BF131CA-2162-486E-ABC5-50AF9BDF29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1" name="AutoShape 39" descr="Resultado de imagen para MULTICONECTOR HDMI">
          <a:extLst>
            <a:ext uri="{FF2B5EF4-FFF2-40B4-BE49-F238E27FC236}">
              <a16:creationId xmlns:a16="http://schemas.microsoft.com/office/drawing/2014/main" id="{6DD91536-D17E-4828-A620-F10DA929B0D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2" name="AutoShape 51" descr="Resultado de imagen para GUANTE DE SEGURIDAD RECUBIERTO EN NITRILO PALMA Talla 9">
          <a:extLst>
            <a:ext uri="{FF2B5EF4-FFF2-40B4-BE49-F238E27FC236}">
              <a16:creationId xmlns:a16="http://schemas.microsoft.com/office/drawing/2014/main" id="{E85AFFF2-5809-43FD-B08F-1008B35BD6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3" name="AutoShape 54" descr="Resultado de imagen para GUANTE DE SEGURIDAD RECUBIERTO EN NITRILO PALMA Talla 7">
          <a:extLst>
            <a:ext uri="{FF2B5EF4-FFF2-40B4-BE49-F238E27FC236}">
              <a16:creationId xmlns:a16="http://schemas.microsoft.com/office/drawing/2014/main" id="{CC3E65C8-7BA4-4297-9A02-06D5CC60CC1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4" name="AutoShape 39" descr="Resultado de imagen para MULTICONECTOR HDMI">
          <a:extLst>
            <a:ext uri="{FF2B5EF4-FFF2-40B4-BE49-F238E27FC236}">
              <a16:creationId xmlns:a16="http://schemas.microsoft.com/office/drawing/2014/main" id="{23CE1E84-C195-413A-930C-5BCCAFEAC3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5" name="AutoShape 51" descr="Resultado de imagen para GUANTE DE SEGURIDAD RECUBIERTO EN NITRILO PALMA Talla 9">
          <a:extLst>
            <a:ext uri="{FF2B5EF4-FFF2-40B4-BE49-F238E27FC236}">
              <a16:creationId xmlns:a16="http://schemas.microsoft.com/office/drawing/2014/main" id="{225B7538-4C03-432C-BBAC-1BE99CC4E4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6" name="AutoShape 54" descr="Resultado de imagen para GUANTE DE SEGURIDAD RECUBIERTO EN NITRILO PALMA Talla 7">
          <a:extLst>
            <a:ext uri="{FF2B5EF4-FFF2-40B4-BE49-F238E27FC236}">
              <a16:creationId xmlns:a16="http://schemas.microsoft.com/office/drawing/2014/main" id="{9BB3C99A-6849-4BC9-931C-FBAFB8216E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7" name="AutoShape 39" descr="Resultado de imagen para MULTICONECTOR HDMI">
          <a:extLst>
            <a:ext uri="{FF2B5EF4-FFF2-40B4-BE49-F238E27FC236}">
              <a16:creationId xmlns:a16="http://schemas.microsoft.com/office/drawing/2014/main" id="{ED8C6B1D-7CB5-4C6B-B081-67DBD9E991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8" name="AutoShape 51" descr="Resultado de imagen para GUANTE DE SEGURIDAD RECUBIERTO EN NITRILO PALMA Talla 9">
          <a:extLst>
            <a:ext uri="{FF2B5EF4-FFF2-40B4-BE49-F238E27FC236}">
              <a16:creationId xmlns:a16="http://schemas.microsoft.com/office/drawing/2014/main" id="{40642C3E-6E2A-4AC7-802D-EADD323413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299" name="AutoShape 54" descr="Resultado de imagen para GUANTE DE SEGURIDAD RECUBIERTO EN NITRILO PALMA Talla 7">
          <a:extLst>
            <a:ext uri="{FF2B5EF4-FFF2-40B4-BE49-F238E27FC236}">
              <a16:creationId xmlns:a16="http://schemas.microsoft.com/office/drawing/2014/main" id="{545FF4FD-9978-44E3-B82D-A46D2FB321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00" name="AutoShape 39" descr="Resultado de imagen para MULTICONECTOR HDMI">
          <a:extLst>
            <a:ext uri="{FF2B5EF4-FFF2-40B4-BE49-F238E27FC236}">
              <a16:creationId xmlns:a16="http://schemas.microsoft.com/office/drawing/2014/main" id="{1A0A2E37-AE50-45D3-941A-EC795AB0EB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01" name="AutoShape 51" descr="Resultado de imagen para GUANTE DE SEGURIDAD RECUBIERTO EN NITRILO PALMA Talla 9">
          <a:extLst>
            <a:ext uri="{FF2B5EF4-FFF2-40B4-BE49-F238E27FC236}">
              <a16:creationId xmlns:a16="http://schemas.microsoft.com/office/drawing/2014/main" id="{3EAE65AB-60C4-4DE4-93F2-937127CF33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02" name="AutoShape 39" descr="Resultado de imagen para MULTICONECTOR HDMI">
          <a:extLst>
            <a:ext uri="{FF2B5EF4-FFF2-40B4-BE49-F238E27FC236}">
              <a16:creationId xmlns:a16="http://schemas.microsoft.com/office/drawing/2014/main" id="{4D4CA3AC-4294-4572-A7C6-DD9F4C2FC6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03" name="AutoShape 51" descr="Resultado de imagen para GUANTE DE SEGURIDAD RECUBIERTO EN NITRILO PALMA Talla 9">
          <a:extLst>
            <a:ext uri="{FF2B5EF4-FFF2-40B4-BE49-F238E27FC236}">
              <a16:creationId xmlns:a16="http://schemas.microsoft.com/office/drawing/2014/main" id="{4984B2B7-A979-4DD1-BE56-AC412E739A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04" name="AutoShape 54" descr="Resultado de imagen para GUANTE DE SEGURIDAD RECUBIERTO EN NITRILO PALMA Talla 7">
          <a:extLst>
            <a:ext uri="{FF2B5EF4-FFF2-40B4-BE49-F238E27FC236}">
              <a16:creationId xmlns:a16="http://schemas.microsoft.com/office/drawing/2014/main" id="{CD886F6A-DE6B-46A4-87BA-078C7CFA6B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05" name="AutoShape 39" descr="Resultado de imagen para MULTICONECTOR HDMI">
          <a:extLst>
            <a:ext uri="{FF2B5EF4-FFF2-40B4-BE49-F238E27FC236}">
              <a16:creationId xmlns:a16="http://schemas.microsoft.com/office/drawing/2014/main" id="{5D1A5DB9-C932-4BF6-8E35-422B27C6548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06" name="AutoShape 51" descr="Resultado de imagen para GUANTE DE SEGURIDAD RECUBIERTO EN NITRILO PALMA Talla 9">
          <a:extLst>
            <a:ext uri="{FF2B5EF4-FFF2-40B4-BE49-F238E27FC236}">
              <a16:creationId xmlns:a16="http://schemas.microsoft.com/office/drawing/2014/main" id="{F5C2CFA2-37DD-4F14-B367-72C7D6D3961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07" name="AutoShape 54" descr="Resultado de imagen para GUANTE DE SEGURIDAD RECUBIERTO EN NITRILO PALMA Talla 7">
          <a:extLst>
            <a:ext uri="{FF2B5EF4-FFF2-40B4-BE49-F238E27FC236}">
              <a16:creationId xmlns:a16="http://schemas.microsoft.com/office/drawing/2014/main" id="{56CE4127-5162-4DA8-9B21-74EC4A77112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08" name="AutoShape 51" descr="Resultado de imagen para GUANTE DE SEGURIDAD RECUBIERTO EN NITRILO PALMA Talla 9">
          <a:extLst>
            <a:ext uri="{FF2B5EF4-FFF2-40B4-BE49-F238E27FC236}">
              <a16:creationId xmlns:a16="http://schemas.microsoft.com/office/drawing/2014/main" id="{3A942027-471D-47C4-98DF-ED3587C704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09" name="AutoShape 54" descr="Resultado de imagen para GUANTE DE SEGURIDAD RECUBIERTO EN NITRILO PALMA Talla 7">
          <a:extLst>
            <a:ext uri="{FF2B5EF4-FFF2-40B4-BE49-F238E27FC236}">
              <a16:creationId xmlns:a16="http://schemas.microsoft.com/office/drawing/2014/main" id="{CDD5E95C-BC68-44BE-8826-58C22E0574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10" name="AutoShape 39" descr="Resultado de imagen para MULTICONECTOR HDMI">
          <a:extLst>
            <a:ext uri="{FF2B5EF4-FFF2-40B4-BE49-F238E27FC236}">
              <a16:creationId xmlns:a16="http://schemas.microsoft.com/office/drawing/2014/main" id="{D86C0D8D-4420-48BC-8990-0C09DE2CB8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11" name="AutoShape 51" descr="Resultado de imagen para GUANTE DE SEGURIDAD RECUBIERTO EN NITRILO PALMA Talla 9">
          <a:extLst>
            <a:ext uri="{FF2B5EF4-FFF2-40B4-BE49-F238E27FC236}">
              <a16:creationId xmlns:a16="http://schemas.microsoft.com/office/drawing/2014/main" id="{F9BAC44A-46B6-4448-884C-F2FCF6160A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12" name="AutoShape 39" descr="Resultado de imagen para MULTICONECTOR HDMI">
          <a:extLst>
            <a:ext uri="{FF2B5EF4-FFF2-40B4-BE49-F238E27FC236}">
              <a16:creationId xmlns:a16="http://schemas.microsoft.com/office/drawing/2014/main" id="{A0DF9892-6FC7-48D8-9566-9FAF6B078E8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13" name="AutoShape 51" descr="Resultado de imagen para GUANTE DE SEGURIDAD RECUBIERTO EN NITRILO PALMA Talla 9">
          <a:extLst>
            <a:ext uri="{FF2B5EF4-FFF2-40B4-BE49-F238E27FC236}">
              <a16:creationId xmlns:a16="http://schemas.microsoft.com/office/drawing/2014/main" id="{261FA7A8-6A17-4134-ADC5-26AA0ED2539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14" name="AutoShape 54" descr="Resultado de imagen para GUANTE DE SEGURIDAD RECUBIERTO EN NITRILO PALMA Talla 7">
          <a:extLst>
            <a:ext uri="{FF2B5EF4-FFF2-40B4-BE49-F238E27FC236}">
              <a16:creationId xmlns:a16="http://schemas.microsoft.com/office/drawing/2014/main" id="{4CBA2326-2885-4944-AB27-28F1977813A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15" name="AutoShape 39" descr="Resultado de imagen para MULTICONECTOR HDMI">
          <a:extLst>
            <a:ext uri="{FF2B5EF4-FFF2-40B4-BE49-F238E27FC236}">
              <a16:creationId xmlns:a16="http://schemas.microsoft.com/office/drawing/2014/main" id="{60C6A19E-3F64-4D77-B86E-467889F8D6E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16" name="AutoShape 51" descr="Resultado de imagen para GUANTE DE SEGURIDAD RECUBIERTO EN NITRILO PALMA Talla 9">
          <a:extLst>
            <a:ext uri="{FF2B5EF4-FFF2-40B4-BE49-F238E27FC236}">
              <a16:creationId xmlns:a16="http://schemas.microsoft.com/office/drawing/2014/main" id="{DCBD3668-912E-48E3-942F-AF7E7A34442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17" name="AutoShape 39" descr="Resultado de imagen para MULTICONECTOR HDMI">
          <a:extLst>
            <a:ext uri="{FF2B5EF4-FFF2-40B4-BE49-F238E27FC236}">
              <a16:creationId xmlns:a16="http://schemas.microsoft.com/office/drawing/2014/main" id="{D173A3E0-608B-4529-8500-B4883651021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18" name="AutoShape 51" descr="Resultado de imagen para GUANTE DE SEGURIDAD RECUBIERTO EN NITRILO PALMA Talla 9">
          <a:extLst>
            <a:ext uri="{FF2B5EF4-FFF2-40B4-BE49-F238E27FC236}">
              <a16:creationId xmlns:a16="http://schemas.microsoft.com/office/drawing/2014/main" id="{BC21FF87-7425-42D0-ACA6-71776E7B1B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19" name="AutoShape 39" descr="Resultado de imagen para MULTICONECTOR HDMI">
          <a:extLst>
            <a:ext uri="{FF2B5EF4-FFF2-40B4-BE49-F238E27FC236}">
              <a16:creationId xmlns:a16="http://schemas.microsoft.com/office/drawing/2014/main" id="{DBB67E0C-A607-49E8-B260-38F0BDC0AE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20" name="AutoShape 51" descr="Resultado de imagen para GUANTE DE SEGURIDAD RECUBIERTO EN NITRILO PALMA Talla 9">
          <a:extLst>
            <a:ext uri="{FF2B5EF4-FFF2-40B4-BE49-F238E27FC236}">
              <a16:creationId xmlns:a16="http://schemas.microsoft.com/office/drawing/2014/main" id="{4736A1A5-D475-4925-94D3-478DF23408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21" name="AutoShape 54" descr="Resultado de imagen para GUANTE DE SEGURIDAD RECUBIERTO EN NITRILO PALMA Talla 7">
          <a:extLst>
            <a:ext uri="{FF2B5EF4-FFF2-40B4-BE49-F238E27FC236}">
              <a16:creationId xmlns:a16="http://schemas.microsoft.com/office/drawing/2014/main" id="{82D6083C-6616-4AA8-96E3-1E3683204E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22" name="AutoShape 39" descr="Resultado de imagen para MULTICONECTOR HDMI">
          <a:extLst>
            <a:ext uri="{FF2B5EF4-FFF2-40B4-BE49-F238E27FC236}">
              <a16:creationId xmlns:a16="http://schemas.microsoft.com/office/drawing/2014/main" id="{D0416229-875A-4E6B-BDBF-4732169D086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23" name="AutoShape 51" descr="Resultado de imagen para GUANTE DE SEGURIDAD RECUBIERTO EN NITRILO PALMA Talla 9">
          <a:extLst>
            <a:ext uri="{FF2B5EF4-FFF2-40B4-BE49-F238E27FC236}">
              <a16:creationId xmlns:a16="http://schemas.microsoft.com/office/drawing/2014/main" id="{C7A67CE6-6A7D-426E-9B33-CB5256164A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24" name="AutoShape 54" descr="Resultado de imagen para GUANTE DE SEGURIDAD RECUBIERTO EN NITRILO PALMA Talla 7">
          <a:extLst>
            <a:ext uri="{FF2B5EF4-FFF2-40B4-BE49-F238E27FC236}">
              <a16:creationId xmlns:a16="http://schemas.microsoft.com/office/drawing/2014/main" id="{40E1EA6A-7B82-4BEB-889A-81F52CC9EC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25" name="AutoShape 39" descr="Resultado de imagen para MULTICONECTOR HDMI">
          <a:extLst>
            <a:ext uri="{FF2B5EF4-FFF2-40B4-BE49-F238E27FC236}">
              <a16:creationId xmlns:a16="http://schemas.microsoft.com/office/drawing/2014/main" id="{DF7148B8-BC2B-4F6B-8F0D-6E875B76107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26" name="AutoShape 51" descr="Resultado de imagen para GUANTE DE SEGURIDAD RECUBIERTO EN NITRILO PALMA Talla 9">
          <a:extLst>
            <a:ext uri="{FF2B5EF4-FFF2-40B4-BE49-F238E27FC236}">
              <a16:creationId xmlns:a16="http://schemas.microsoft.com/office/drawing/2014/main" id="{25E5F305-52D4-4D53-B7F4-A9E85605F63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27" name="AutoShape 54" descr="Resultado de imagen para GUANTE DE SEGURIDAD RECUBIERTO EN NITRILO PALMA Talla 7">
          <a:extLst>
            <a:ext uri="{FF2B5EF4-FFF2-40B4-BE49-F238E27FC236}">
              <a16:creationId xmlns:a16="http://schemas.microsoft.com/office/drawing/2014/main" id="{F6200C08-9EFF-49FE-9B79-053D345A5B6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28" name="AutoShape 39" descr="Resultado de imagen para MULTICONECTOR HDMI">
          <a:extLst>
            <a:ext uri="{FF2B5EF4-FFF2-40B4-BE49-F238E27FC236}">
              <a16:creationId xmlns:a16="http://schemas.microsoft.com/office/drawing/2014/main" id="{9D4010D4-3D1A-4562-AE2B-DF0D9B67D2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29" name="AutoShape 51" descr="Resultado de imagen para GUANTE DE SEGURIDAD RECUBIERTO EN NITRILO PALMA Talla 9">
          <a:extLst>
            <a:ext uri="{FF2B5EF4-FFF2-40B4-BE49-F238E27FC236}">
              <a16:creationId xmlns:a16="http://schemas.microsoft.com/office/drawing/2014/main" id="{31F3474F-6961-4225-A4E7-178A0C4952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0" name="AutoShape 54" descr="Resultado de imagen para GUANTE DE SEGURIDAD RECUBIERTO EN NITRILO PALMA Talla 7">
          <a:extLst>
            <a:ext uri="{FF2B5EF4-FFF2-40B4-BE49-F238E27FC236}">
              <a16:creationId xmlns:a16="http://schemas.microsoft.com/office/drawing/2014/main" id="{6C511559-BB3F-4311-9F28-6BDB1724DD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1" name="AutoShape 39" descr="Resultado de imagen para MULTICONECTOR HDMI">
          <a:extLst>
            <a:ext uri="{FF2B5EF4-FFF2-40B4-BE49-F238E27FC236}">
              <a16:creationId xmlns:a16="http://schemas.microsoft.com/office/drawing/2014/main" id="{CE7A6D8B-8CE6-428E-A1D9-E85B9BFB39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2" name="AutoShape 39" descr="Resultado de imagen para MULTICONECTOR HDMI">
          <a:extLst>
            <a:ext uri="{FF2B5EF4-FFF2-40B4-BE49-F238E27FC236}">
              <a16:creationId xmlns:a16="http://schemas.microsoft.com/office/drawing/2014/main" id="{9A7DAC3D-CE5A-482F-81BD-2C2AC5D6ED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3" name="AutoShape 51" descr="Resultado de imagen para GUANTE DE SEGURIDAD RECUBIERTO EN NITRILO PALMA Talla 9">
          <a:extLst>
            <a:ext uri="{FF2B5EF4-FFF2-40B4-BE49-F238E27FC236}">
              <a16:creationId xmlns:a16="http://schemas.microsoft.com/office/drawing/2014/main" id="{A9BFEFB2-3CE1-4B08-BFBF-2C98F7F705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4" name="AutoShape 54" descr="Resultado de imagen para GUANTE DE SEGURIDAD RECUBIERTO EN NITRILO PALMA Talla 7">
          <a:extLst>
            <a:ext uri="{FF2B5EF4-FFF2-40B4-BE49-F238E27FC236}">
              <a16:creationId xmlns:a16="http://schemas.microsoft.com/office/drawing/2014/main" id="{62F666F4-AFB1-4ACC-AFC1-049401DEE2B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5" name="AutoShape 39" descr="Resultado de imagen para MULTICONECTOR HDMI">
          <a:extLst>
            <a:ext uri="{FF2B5EF4-FFF2-40B4-BE49-F238E27FC236}">
              <a16:creationId xmlns:a16="http://schemas.microsoft.com/office/drawing/2014/main" id="{C29E0D7C-D82D-4722-9DC5-24F3F3D2B2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6" name="AutoShape 51" descr="Resultado de imagen para GUANTE DE SEGURIDAD RECUBIERTO EN NITRILO PALMA Talla 9">
          <a:extLst>
            <a:ext uri="{FF2B5EF4-FFF2-40B4-BE49-F238E27FC236}">
              <a16:creationId xmlns:a16="http://schemas.microsoft.com/office/drawing/2014/main" id="{374205C2-9067-4BE4-9EA8-D0A74851AD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7" name="AutoShape 54" descr="Resultado de imagen para GUANTE DE SEGURIDAD RECUBIERTO EN NITRILO PALMA Talla 7">
          <a:extLst>
            <a:ext uri="{FF2B5EF4-FFF2-40B4-BE49-F238E27FC236}">
              <a16:creationId xmlns:a16="http://schemas.microsoft.com/office/drawing/2014/main" id="{7CBC9E5F-8537-46B2-A74F-7FA3DEF898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8" name="AutoShape 39" descr="Resultado de imagen para MULTICONECTOR HDMI">
          <a:extLst>
            <a:ext uri="{FF2B5EF4-FFF2-40B4-BE49-F238E27FC236}">
              <a16:creationId xmlns:a16="http://schemas.microsoft.com/office/drawing/2014/main" id="{80F507AA-1EFB-41BD-BFE1-7D55D79F9E3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39" name="AutoShape 51" descr="Resultado de imagen para GUANTE DE SEGURIDAD RECUBIERTO EN NITRILO PALMA Talla 9">
          <a:extLst>
            <a:ext uri="{FF2B5EF4-FFF2-40B4-BE49-F238E27FC236}">
              <a16:creationId xmlns:a16="http://schemas.microsoft.com/office/drawing/2014/main" id="{46E20166-F674-4E4D-99C1-BEC4019B256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40" name="AutoShape 54" descr="Resultado de imagen para GUANTE DE SEGURIDAD RECUBIERTO EN NITRILO PALMA Talla 7">
          <a:extLst>
            <a:ext uri="{FF2B5EF4-FFF2-40B4-BE49-F238E27FC236}">
              <a16:creationId xmlns:a16="http://schemas.microsoft.com/office/drawing/2014/main" id="{2345B739-6BB0-4A52-97E0-F0ACA4D393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41" name="AutoShape 39" descr="Resultado de imagen para MULTICONECTOR HDMI">
          <a:extLst>
            <a:ext uri="{FF2B5EF4-FFF2-40B4-BE49-F238E27FC236}">
              <a16:creationId xmlns:a16="http://schemas.microsoft.com/office/drawing/2014/main" id="{8EBF7744-C8FB-4C7B-B013-1A49CEFF76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42" name="AutoShape 51" descr="Resultado de imagen para GUANTE DE SEGURIDAD RECUBIERTO EN NITRILO PALMA Talla 9">
          <a:extLst>
            <a:ext uri="{FF2B5EF4-FFF2-40B4-BE49-F238E27FC236}">
              <a16:creationId xmlns:a16="http://schemas.microsoft.com/office/drawing/2014/main" id="{F9523DCE-0B65-46FB-84EA-B03A9B81795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43" name="AutoShape 39" descr="Resultado de imagen para MULTICONECTOR HDMI">
          <a:extLst>
            <a:ext uri="{FF2B5EF4-FFF2-40B4-BE49-F238E27FC236}">
              <a16:creationId xmlns:a16="http://schemas.microsoft.com/office/drawing/2014/main" id="{D4C5AE80-0999-414E-A81D-EF6EF18501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44" name="AutoShape 51" descr="Resultado de imagen para GUANTE DE SEGURIDAD RECUBIERTO EN NITRILO PALMA Talla 9">
          <a:extLst>
            <a:ext uri="{FF2B5EF4-FFF2-40B4-BE49-F238E27FC236}">
              <a16:creationId xmlns:a16="http://schemas.microsoft.com/office/drawing/2014/main" id="{17F7B5BF-1084-465F-8FEC-6F50611999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45" name="AutoShape 54" descr="Resultado de imagen para GUANTE DE SEGURIDAD RECUBIERTO EN NITRILO PALMA Talla 7">
          <a:extLst>
            <a:ext uri="{FF2B5EF4-FFF2-40B4-BE49-F238E27FC236}">
              <a16:creationId xmlns:a16="http://schemas.microsoft.com/office/drawing/2014/main" id="{5403D2CD-0BFD-4030-9894-607DC52971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46" name="AutoShape 54" descr="Resultado de imagen para GUANTE DE SEGURIDAD RECUBIERTO EN NITRILO PALMA Talla 7">
          <a:extLst>
            <a:ext uri="{FF2B5EF4-FFF2-40B4-BE49-F238E27FC236}">
              <a16:creationId xmlns:a16="http://schemas.microsoft.com/office/drawing/2014/main" id="{107C6647-97EF-4191-8DE2-1E500454BA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47" name="AutoShape 51" descr="Resultado de imagen para GUANTE DE SEGURIDAD RECUBIERTO EN NITRILO PALMA Talla 9">
          <a:extLst>
            <a:ext uri="{FF2B5EF4-FFF2-40B4-BE49-F238E27FC236}">
              <a16:creationId xmlns:a16="http://schemas.microsoft.com/office/drawing/2014/main" id="{738AD317-9B1F-40E9-8C27-2EEFDA3D9A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48" name="AutoShape 54" descr="Resultado de imagen para GUANTE DE SEGURIDAD RECUBIERTO EN NITRILO PALMA Talla 7">
          <a:extLst>
            <a:ext uri="{FF2B5EF4-FFF2-40B4-BE49-F238E27FC236}">
              <a16:creationId xmlns:a16="http://schemas.microsoft.com/office/drawing/2014/main" id="{2BE29622-536B-4D5A-A6E8-ECA52C4FF4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49" name="AutoShape 39" descr="Resultado de imagen para MULTICONECTOR HDMI">
          <a:extLst>
            <a:ext uri="{FF2B5EF4-FFF2-40B4-BE49-F238E27FC236}">
              <a16:creationId xmlns:a16="http://schemas.microsoft.com/office/drawing/2014/main" id="{8C0D9A4D-A774-4A3E-85DC-F23753066D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50" name="AutoShape 51" descr="Resultado de imagen para GUANTE DE SEGURIDAD RECUBIERTO EN NITRILO PALMA Talla 9">
          <a:extLst>
            <a:ext uri="{FF2B5EF4-FFF2-40B4-BE49-F238E27FC236}">
              <a16:creationId xmlns:a16="http://schemas.microsoft.com/office/drawing/2014/main" id="{E3076AD8-E6E4-4356-98DD-12E3537C12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51" name="AutoShape 39" descr="Resultado de imagen para MULTICONECTOR HDMI">
          <a:extLst>
            <a:ext uri="{FF2B5EF4-FFF2-40B4-BE49-F238E27FC236}">
              <a16:creationId xmlns:a16="http://schemas.microsoft.com/office/drawing/2014/main" id="{33647B3E-8ED8-49DE-8D9C-95ED423A2F2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52" name="AutoShape 51" descr="Resultado de imagen para GUANTE DE SEGURIDAD RECUBIERTO EN NITRILO PALMA Talla 9">
          <a:extLst>
            <a:ext uri="{FF2B5EF4-FFF2-40B4-BE49-F238E27FC236}">
              <a16:creationId xmlns:a16="http://schemas.microsoft.com/office/drawing/2014/main" id="{895C687E-FA28-4376-AE72-7BC25C7BF77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53" name="AutoShape 54" descr="Resultado de imagen para GUANTE DE SEGURIDAD RECUBIERTO EN NITRILO PALMA Talla 7">
          <a:extLst>
            <a:ext uri="{FF2B5EF4-FFF2-40B4-BE49-F238E27FC236}">
              <a16:creationId xmlns:a16="http://schemas.microsoft.com/office/drawing/2014/main" id="{8159ED0C-312E-4D06-9D56-265B8CEFAD7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54" name="AutoShape 39" descr="Resultado de imagen para MULTICONECTOR HDMI">
          <a:extLst>
            <a:ext uri="{FF2B5EF4-FFF2-40B4-BE49-F238E27FC236}">
              <a16:creationId xmlns:a16="http://schemas.microsoft.com/office/drawing/2014/main" id="{3DE06385-8870-441B-BEEC-1D1CE31FCE6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55" name="AutoShape 51" descr="Resultado de imagen para GUANTE DE SEGURIDAD RECUBIERTO EN NITRILO PALMA Talla 9">
          <a:extLst>
            <a:ext uri="{FF2B5EF4-FFF2-40B4-BE49-F238E27FC236}">
              <a16:creationId xmlns:a16="http://schemas.microsoft.com/office/drawing/2014/main" id="{4F86C3AD-270A-4260-99BB-94C8B52218E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56" name="AutoShape 39" descr="Resultado de imagen para MULTICONECTOR HDMI">
          <a:extLst>
            <a:ext uri="{FF2B5EF4-FFF2-40B4-BE49-F238E27FC236}">
              <a16:creationId xmlns:a16="http://schemas.microsoft.com/office/drawing/2014/main" id="{E90CB52B-AAC5-42E9-A86B-E63EA129C24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57" name="AutoShape 51" descr="Resultado de imagen para GUANTE DE SEGURIDAD RECUBIERTO EN NITRILO PALMA Talla 9">
          <a:extLst>
            <a:ext uri="{FF2B5EF4-FFF2-40B4-BE49-F238E27FC236}">
              <a16:creationId xmlns:a16="http://schemas.microsoft.com/office/drawing/2014/main" id="{AB99E195-CB0B-4873-B15A-40D9495543A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58" name="AutoShape 39" descr="Resultado de imagen para MULTICONECTOR HDMI">
          <a:extLst>
            <a:ext uri="{FF2B5EF4-FFF2-40B4-BE49-F238E27FC236}">
              <a16:creationId xmlns:a16="http://schemas.microsoft.com/office/drawing/2014/main" id="{98EF7603-847E-4276-8FCD-A55FEB8A8C7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59" name="AutoShape 51" descr="Resultado de imagen para GUANTE DE SEGURIDAD RECUBIERTO EN NITRILO PALMA Talla 9">
          <a:extLst>
            <a:ext uri="{FF2B5EF4-FFF2-40B4-BE49-F238E27FC236}">
              <a16:creationId xmlns:a16="http://schemas.microsoft.com/office/drawing/2014/main" id="{B2F6255D-5664-434E-A67A-5B54B94DEDF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60" name="AutoShape 54" descr="Resultado de imagen para GUANTE DE SEGURIDAD RECUBIERTO EN NITRILO PALMA Talla 7">
          <a:extLst>
            <a:ext uri="{FF2B5EF4-FFF2-40B4-BE49-F238E27FC236}">
              <a16:creationId xmlns:a16="http://schemas.microsoft.com/office/drawing/2014/main" id="{E0EA5F39-6DF3-4F4E-9606-B76FC3C2D4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61" name="AutoShape 39" descr="Resultado de imagen para MULTICONECTOR HDMI">
          <a:extLst>
            <a:ext uri="{FF2B5EF4-FFF2-40B4-BE49-F238E27FC236}">
              <a16:creationId xmlns:a16="http://schemas.microsoft.com/office/drawing/2014/main" id="{762B7FE2-7253-4CE9-A36D-53D654E488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62" name="AutoShape 51" descr="Resultado de imagen para GUANTE DE SEGURIDAD RECUBIERTO EN NITRILO PALMA Talla 9">
          <a:extLst>
            <a:ext uri="{FF2B5EF4-FFF2-40B4-BE49-F238E27FC236}">
              <a16:creationId xmlns:a16="http://schemas.microsoft.com/office/drawing/2014/main" id="{7CA89EC7-2748-4EF4-9572-960F230D442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63" name="AutoShape 54" descr="Resultado de imagen para GUANTE DE SEGURIDAD RECUBIERTO EN NITRILO PALMA Talla 7">
          <a:extLst>
            <a:ext uri="{FF2B5EF4-FFF2-40B4-BE49-F238E27FC236}">
              <a16:creationId xmlns:a16="http://schemas.microsoft.com/office/drawing/2014/main" id="{BA5C220B-CB70-4B53-824F-76316ADDAA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64" name="AutoShape 39" descr="Resultado de imagen para MULTICONECTOR HDMI">
          <a:extLst>
            <a:ext uri="{FF2B5EF4-FFF2-40B4-BE49-F238E27FC236}">
              <a16:creationId xmlns:a16="http://schemas.microsoft.com/office/drawing/2014/main" id="{9180EB99-2EA0-4EA2-A37D-1C75010A365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65" name="AutoShape 51" descr="Resultado de imagen para GUANTE DE SEGURIDAD RECUBIERTO EN NITRILO PALMA Talla 9">
          <a:extLst>
            <a:ext uri="{FF2B5EF4-FFF2-40B4-BE49-F238E27FC236}">
              <a16:creationId xmlns:a16="http://schemas.microsoft.com/office/drawing/2014/main" id="{47521A56-B98F-43AC-9B2E-C6985701C1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366" name="AutoShape 54" descr="Resultado de imagen para GUANTE DE SEGURIDAD RECUBIERTO EN NITRILO PALMA Talla 7">
          <a:extLst>
            <a:ext uri="{FF2B5EF4-FFF2-40B4-BE49-F238E27FC236}">
              <a16:creationId xmlns:a16="http://schemas.microsoft.com/office/drawing/2014/main" id="{8A22C949-2CDA-4DEA-98F7-A2E11986CA7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67" name="AutoShape 39" descr="Resultado de imagen para MULTICONECTOR HDMI">
          <a:extLst>
            <a:ext uri="{FF2B5EF4-FFF2-40B4-BE49-F238E27FC236}">
              <a16:creationId xmlns:a16="http://schemas.microsoft.com/office/drawing/2014/main" id="{89D38FAA-F825-4543-A58E-1772121AEC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68" name="AutoShape 51" descr="Resultado de imagen para GUANTE DE SEGURIDAD RECUBIERTO EN NITRILO PALMA Talla 9">
          <a:extLst>
            <a:ext uri="{FF2B5EF4-FFF2-40B4-BE49-F238E27FC236}">
              <a16:creationId xmlns:a16="http://schemas.microsoft.com/office/drawing/2014/main" id="{022A65D4-2922-486E-ACEC-CFDF79B6D4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69" name="AutoShape 54" descr="Resultado de imagen para GUANTE DE SEGURIDAD RECUBIERTO EN NITRILO PALMA Talla 7">
          <a:extLst>
            <a:ext uri="{FF2B5EF4-FFF2-40B4-BE49-F238E27FC236}">
              <a16:creationId xmlns:a16="http://schemas.microsoft.com/office/drawing/2014/main" id="{3E88D9AE-495A-45E4-9857-275CDC6C12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0" name="AutoShape 39" descr="Resultado de imagen para MULTICONECTOR HDMI">
          <a:extLst>
            <a:ext uri="{FF2B5EF4-FFF2-40B4-BE49-F238E27FC236}">
              <a16:creationId xmlns:a16="http://schemas.microsoft.com/office/drawing/2014/main" id="{3541C3EF-9A24-4A3F-8583-3B9891E546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1" name="AutoShape 39" descr="Resultado de imagen para MULTICONECTOR HDMI">
          <a:extLst>
            <a:ext uri="{FF2B5EF4-FFF2-40B4-BE49-F238E27FC236}">
              <a16:creationId xmlns:a16="http://schemas.microsoft.com/office/drawing/2014/main" id="{B589C190-6B43-4383-963F-E581A1DF5C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2" name="AutoShape 51" descr="Resultado de imagen para GUANTE DE SEGURIDAD RECUBIERTO EN NITRILO PALMA Talla 9">
          <a:extLst>
            <a:ext uri="{FF2B5EF4-FFF2-40B4-BE49-F238E27FC236}">
              <a16:creationId xmlns:a16="http://schemas.microsoft.com/office/drawing/2014/main" id="{7ECD1334-9E7F-46C9-B179-59D8E58C60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3" name="AutoShape 54" descr="Resultado de imagen para GUANTE DE SEGURIDAD RECUBIERTO EN NITRILO PALMA Talla 7">
          <a:extLst>
            <a:ext uri="{FF2B5EF4-FFF2-40B4-BE49-F238E27FC236}">
              <a16:creationId xmlns:a16="http://schemas.microsoft.com/office/drawing/2014/main" id="{D34C7514-2988-4B32-9B70-12590086055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4" name="AutoShape 39" descr="Resultado de imagen para MULTICONECTOR HDMI">
          <a:extLst>
            <a:ext uri="{FF2B5EF4-FFF2-40B4-BE49-F238E27FC236}">
              <a16:creationId xmlns:a16="http://schemas.microsoft.com/office/drawing/2014/main" id="{8F846556-C086-40C4-9817-7D2B4C2105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5" name="AutoShape 51" descr="Resultado de imagen para GUANTE DE SEGURIDAD RECUBIERTO EN NITRILO PALMA Talla 9">
          <a:extLst>
            <a:ext uri="{FF2B5EF4-FFF2-40B4-BE49-F238E27FC236}">
              <a16:creationId xmlns:a16="http://schemas.microsoft.com/office/drawing/2014/main" id="{578C1E09-6F58-4672-8FA8-8BDB048329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6" name="AutoShape 54" descr="Resultado de imagen para GUANTE DE SEGURIDAD RECUBIERTO EN NITRILO PALMA Talla 7">
          <a:extLst>
            <a:ext uri="{FF2B5EF4-FFF2-40B4-BE49-F238E27FC236}">
              <a16:creationId xmlns:a16="http://schemas.microsoft.com/office/drawing/2014/main" id="{563370C8-A4B4-42CC-9F74-ECA2C5DEBE4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7" name="AutoShape 39" descr="Resultado de imagen para MULTICONECTOR HDMI">
          <a:extLst>
            <a:ext uri="{FF2B5EF4-FFF2-40B4-BE49-F238E27FC236}">
              <a16:creationId xmlns:a16="http://schemas.microsoft.com/office/drawing/2014/main" id="{95967C54-5272-401C-B3D3-BA253B8E87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8" name="AutoShape 51" descr="Resultado de imagen para GUANTE DE SEGURIDAD RECUBIERTO EN NITRILO PALMA Talla 9">
          <a:extLst>
            <a:ext uri="{FF2B5EF4-FFF2-40B4-BE49-F238E27FC236}">
              <a16:creationId xmlns:a16="http://schemas.microsoft.com/office/drawing/2014/main" id="{1D8FB860-B431-440D-BB1D-50F4863B61D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79" name="AutoShape 54" descr="Resultado de imagen para GUANTE DE SEGURIDAD RECUBIERTO EN NITRILO PALMA Talla 7">
          <a:extLst>
            <a:ext uri="{FF2B5EF4-FFF2-40B4-BE49-F238E27FC236}">
              <a16:creationId xmlns:a16="http://schemas.microsoft.com/office/drawing/2014/main" id="{250C90C6-09E8-45E6-B631-4EE26DA0A0B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80" name="AutoShape 39" descr="Resultado de imagen para MULTICONECTOR HDMI">
          <a:extLst>
            <a:ext uri="{FF2B5EF4-FFF2-40B4-BE49-F238E27FC236}">
              <a16:creationId xmlns:a16="http://schemas.microsoft.com/office/drawing/2014/main" id="{D6135C3F-5D45-4FD5-827B-53226108DA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81" name="AutoShape 51" descr="Resultado de imagen para GUANTE DE SEGURIDAD RECUBIERTO EN NITRILO PALMA Talla 9">
          <a:extLst>
            <a:ext uri="{FF2B5EF4-FFF2-40B4-BE49-F238E27FC236}">
              <a16:creationId xmlns:a16="http://schemas.microsoft.com/office/drawing/2014/main" id="{AB4B830C-D5FB-494D-A391-C975DEB5B3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82" name="AutoShape 39" descr="Resultado de imagen para MULTICONECTOR HDMI">
          <a:extLst>
            <a:ext uri="{FF2B5EF4-FFF2-40B4-BE49-F238E27FC236}">
              <a16:creationId xmlns:a16="http://schemas.microsoft.com/office/drawing/2014/main" id="{6EDFDA50-9CFD-497B-BF91-9DD433CD9C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83" name="AutoShape 51" descr="Resultado de imagen para GUANTE DE SEGURIDAD RECUBIERTO EN NITRILO PALMA Talla 9">
          <a:extLst>
            <a:ext uri="{FF2B5EF4-FFF2-40B4-BE49-F238E27FC236}">
              <a16:creationId xmlns:a16="http://schemas.microsoft.com/office/drawing/2014/main" id="{B54DEF00-4425-4D06-A35E-87CD5D432D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384" name="AutoShape 54" descr="Resultado de imagen para GUANTE DE SEGURIDAD RECUBIERTO EN NITRILO PALMA Talla 7">
          <a:extLst>
            <a:ext uri="{FF2B5EF4-FFF2-40B4-BE49-F238E27FC236}">
              <a16:creationId xmlns:a16="http://schemas.microsoft.com/office/drawing/2014/main" id="{9A918E74-7B3D-40E0-A872-7C56906861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85" name="AutoShape 39" descr="Resultado de imagen para MULTICONECTOR HDMI">
          <a:extLst>
            <a:ext uri="{FF2B5EF4-FFF2-40B4-BE49-F238E27FC236}">
              <a16:creationId xmlns:a16="http://schemas.microsoft.com/office/drawing/2014/main" id="{A9CD6BB0-C2A4-4950-AFDE-5C61568C5DA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86" name="AutoShape 51" descr="Resultado de imagen para GUANTE DE SEGURIDAD RECUBIERTO EN NITRILO PALMA Talla 9">
          <a:extLst>
            <a:ext uri="{FF2B5EF4-FFF2-40B4-BE49-F238E27FC236}">
              <a16:creationId xmlns:a16="http://schemas.microsoft.com/office/drawing/2014/main" id="{B964F047-7C9A-4178-AFEF-A8A0D1339C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87" name="AutoShape 54" descr="Resultado de imagen para GUANTE DE SEGURIDAD RECUBIERTO EN NITRILO PALMA Talla 7">
          <a:extLst>
            <a:ext uri="{FF2B5EF4-FFF2-40B4-BE49-F238E27FC236}">
              <a16:creationId xmlns:a16="http://schemas.microsoft.com/office/drawing/2014/main" id="{9C7D175B-9793-4F44-96AA-06291843EE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88" name="AutoShape 51" descr="Resultado de imagen para GUANTE DE SEGURIDAD RECUBIERTO EN NITRILO PALMA Talla 9">
          <a:extLst>
            <a:ext uri="{FF2B5EF4-FFF2-40B4-BE49-F238E27FC236}">
              <a16:creationId xmlns:a16="http://schemas.microsoft.com/office/drawing/2014/main" id="{04C38D07-32C0-4A60-98C6-79223B6E1FF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89" name="AutoShape 54" descr="Resultado de imagen para GUANTE DE SEGURIDAD RECUBIERTO EN NITRILO PALMA Talla 7">
          <a:extLst>
            <a:ext uri="{FF2B5EF4-FFF2-40B4-BE49-F238E27FC236}">
              <a16:creationId xmlns:a16="http://schemas.microsoft.com/office/drawing/2014/main" id="{20DFD8C5-3786-4D10-A159-2B28296AD01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90" name="AutoShape 39" descr="Resultado de imagen para MULTICONECTOR HDMI">
          <a:extLst>
            <a:ext uri="{FF2B5EF4-FFF2-40B4-BE49-F238E27FC236}">
              <a16:creationId xmlns:a16="http://schemas.microsoft.com/office/drawing/2014/main" id="{71128C87-486A-4565-9DC0-B3FBE762749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91" name="AutoShape 51" descr="Resultado de imagen para GUANTE DE SEGURIDAD RECUBIERTO EN NITRILO PALMA Talla 9">
          <a:extLst>
            <a:ext uri="{FF2B5EF4-FFF2-40B4-BE49-F238E27FC236}">
              <a16:creationId xmlns:a16="http://schemas.microsoft.com/office/drawing/2014/main" id="{363C1DB2-DC5B-40BD-A40F-D16EDCC2428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92" name="AutoShape 39" descr="Resultado de imagen para MULTICONECTOR HDMI">
          <a:extLst>
            <a:ext uri="{FF2B5EF4-FFF2-40B4-BE49-F238E27FC236}">
              <a16:creationId xmlns:a16="http://schemas.microsoft.com/office/drawing/2014/main" id="{7058BF9E-1A55-4D9F-AA1F-C96E02632F9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93" name="AutoShape 51" descr="Resultado de imagen para GUANTE DE SEGURIDAD RECUBIERTO EN NITRILO PALMA Talla 9">
          <a:extLst>
            <a:ext uri="{FF2B5EF4-FFF2-40B4-BE49-F238E27FC236}">
              <a16:creationId xmlns:a16="http://schemas.microsoft.com/office/drawing/2014/main" id="{EAD51E76-5383-4B06-8E76-57FD90E21C8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94" name="AutoShape 54" descr="Resultado de imagen para GUANTE DE SEGURIDAD RECUBIERTO EN NITRILO PALMA Talla 7">
          <a:extLst>
            <a:ext uri="{FF2B5EF4-FFF2-40B4-BE49-F238E27FC236}">
              <a16:creationId xmlns:a16="http://schemas.microsoft.com/office/drawing/2014/main" id="{9B1DDBF6-5956-47CF-B2F0-42EC0145C5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95" name="AutoShape 39" descr="Resultado de imagen para MULTICONECTOR HDMI">
          <a:extLst>
            <a:ext uri="{FF2B5EF4-FFF2-40B4-BE49-F238E27FC236}">
              <a16:creationId xmlns:a16="http://schemas.microsoft.com/office/drawing/2014/main" id="{0C9B3628-522C-4CB8-B8E4-2FEC1BA8C9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96" name="AutoShape 51" descr="Resultado de imagen para GUANTE DE SEGURIDAD RECUBIERTO EN NITRILO PALMA Talla 9">
          <a:extLst>
            <a:ext uri="{FF2B5EF4-FFF2-40B4-BE49-F238E27FC236}">
              <a16:creationId xmlns:a16="http://schemas.microsoft.com/office/drawing/2014/main" id="{8FA7CA78-4CB0-4594-8942-B386B3A3855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97" name="AutoShape 39" descr="Resultado de imagen para MULTICONECTOR HDMI">
          <a:extLst>
            <a:ext uri="{FF2B5EF4-FFF2-40B4-BE49-F238E27FC236}">
              <a16:creationId xmlns:a16="http://schemas.microsoft.com/office/drawing/2014/main" id="{868913CF-98F9-4C2F-B1E7-F483B92457F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398" name="AutoShape 51" descr="Resultado de imagen para GUANTE DE SEGURIDAD RECUBIERTO EN NITRILO PALMA Talla 9">
          <a:extLst>
            <a:ext uri="{FF2B5EF4-FFF2-40B4-BE49-F238E27FC236}">
              <a16:creationId xmlns:a16="http://schemas.microsoft.com/office/drawing/2014/main" id="{F2B297F2-19A6-4A7D-BBEE-3E858CD72D9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399" name="AutoShape 39" descr="Resultado de imagen para MULTICONECTOR HDMI">
          <a:extLst>
            <a:ext uri="{FF2B5EF4-FFF2-40B4-BE49-F238E27FC236}">
              <a16:creationId xmlns:a16="http://schemas.microsoft.com/office/drawing/2014/main" id="{1F4491B1-F8DF-4454-AF4C-5EB0B8AEEFD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00" name="AutoShape 51" descr="Resultado de imagen para GUANTE DE SEGURIDAD RECUBIERTO EN NITRILO PALMA Talla 9">
          <a:extLst>
            <a:ext uri="{FF2B5EF4-FFF2-40B4-BE49-F238E27FC236}">
              <a16:creationId xmlns:a16="http://schemas.microsoft.com/office/drawing/2014/main" id="{EDC81BC6-2BD0-4DB7-967D-DEBFD79384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01" name="AutoShape 54" descr="Resultado de imagen para GUANTE DE SEGURIDAD RECUBIERTO EN NITRILO PALMA Talla 7">
          <a:extLst>
            <a:ext uri="{FF2B5EF4-FFF2-40B4-BE49-F238E27FC236}">
              <a16:creationId xmlns:a16="http://schemas.microsoft.com/office/drawing/2014/main" id="{E30B645E-DCAC-445C-8752-0FD3D40402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02" name="AutoShape 39" descr="Resultado de imagen para MULTICONECTOR HDMI">
          <a:extLst>
            <a:ext uri="{FF2B5EF4-FFF2-40B4-BE49-F238E27FC236}">
              <a16:creationId xmlns:a16="http://schemas.microsoft.com/office/drawing/2014/main" id="{D4A83FDD-42F3-4BC5-BB75-261229B9D7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03" name="AutoShape 51" descr="Resultado de imagen para GUANTE DE SEGURIDAD RECUBIERTO EN NITRILO PALMA Talla 9">
          <a:extLst>
            <a:ext uri="{FF2B5EF4-FFF2-40B4-BE49-F238E27FC236}">
              <a16:creationId xmlns:a16="http://schemas.microsoft.com/office/drawing/2014/main" id="{EE962F9C-C2AB-498F-A4A8-AE49C0FDC9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04" name="AutoShape 54" descr="Resultado de imagen para GUANTE DE SEGURIDAD RECUBIERTO EN NITRILO PALMA Talla 7">
          <a:extLst>
            <a:ext uri="{FF2B5EF4-FFF2-40B4-BE49-F238E27FC236}">
              <a16:creationId xmlns:a16="http://schemas.microsoft.com/office/drawing/2014/main" id="{AE9F3667-94F9-4258-A9E3-BDA9BEE001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405" name="AutoShape 39" descr="Resultado de imagen para MULTICONECTOR HDMI">
          <a:extLst>
            <a:ext uri="{FF2B5EF4-FFF2-40B4-BE49-F238E27FC236}">
              <a16:creationId xmlns:a16="http://schemas.microsoft.com/office/drawing/2014/main" id="{9EA04101-63CA-4CE8-AD92-FE1FBB735DC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406" name="AutoShape 51" descr="Resultado de imagen para GUANTE DE SEGURIDAD RECUBIERTO EN NITRILO PALMA Talla 9">
          <a:extLst>
            <a:ext uri="{FF2B5EF4-FFF2-40B4-BE49-F238E27FC236}">
              <a16:creationId xmlns:a16="http://schemas.microsoft.com/office/drawing/2014/main" id="{C21DF434-AFA2-4489-B1E7-4DA544976B7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67636"/>
    <xdr:sp macro="" textlink="">
      <xdr:nvSpPr>
        <xdr:cNvPr id="9407" name="AutoShape 54" descr="Resultado de imagen para GUANTE DE SEGURIDAD RECUBIERTO EN NITRILO PALMA Talla 7">
          <a:extLst>
            <a:ext uri="{FF2B5EF4-FFF2-40B4-BE49-F238E27FC236}">
              <a16:creationId xmlns:a16="http://schemas.microsoft.com/office/drawing/2014/main" id="{7D633719-3DBA-49FD-B133-FA1A7FEBC2A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08" name="AutoShape 39" descr="Resultado de imagen para MULTICONECTOR HDMI">
          <a:extLst>
            <a:ext uri="{FF2B5EF4-FFF2-40B4-BE49-F238E27FC236}">
              <a16:creationId xmlns:a16="http://schemas.microsoft.com/office/drawing/2014/main" id="{8F7F9AC8-DE21-4233-8173-663A5C2EAF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09" name="AutoShape 51" descr="Resultado de imagen para GUANTE DE SEGURIDAD RECUBIERTO EN NITRILO PALMA Talla 9">
          <a:extLst>
            <a:ext uri="{FF2B5EF4-FFF2-40B4-BE49-F238E27FC236}">
              <a16:creationId xmlns:a16="http://schemas.microsoft.com/office/drawing/2014/main" id="{7960DB5D-6540-4C6B-8159-0E588ED753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0" name="AutoShape 54" descr="Resultado de imagen para GUANTE DE SEGURIDAD RECUBIERTO EN NITRILO PALMA Talla 7">
          <a:extLst>
            <a:ext uri="{FF2B5EF4-FFF2-40B4-BE49-F238E27FC236}">
              <a16:creationId xmlns:a16="http://schemas.microsoft.com/office/drawing/2014/main" id="{4380DD6A-92BE-4A81-AAEE-AADC14727EA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1" name="AutoShape 39" descr="Resultado de imagen para MULTICONECTOR HDMI">
          <a:extLst>
            <a:ext uri="{FF2B5EF4-FFF2-40B4-BE49-F238E27FC236}">
              <a16:creationId xmlns:a16="http://schemas.microsoft.com/office/drawing/2014/main" id="{F455D526-10EB-47A4-A634-A781EFDFD0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2" name="AutoShape 39" descr="Resultado de imagen para MULTICONECTOR HDMI">
          <a:extLst>
            <a:ext uri="{FF2B5EF4-FFF2-40B4-BE49-F238E27FC236}">
              <a16:creationId xmlns:a16="http://schemas.microsoft.com/office/drawing/2014/main" id="{2197C7BC-7AF7-4675-B558-EC969F2907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3" name="AutoShape 51" descr="Resultado de imagen para GUANTE DE SEGURIDAD RECUBIERTO EN NITRILO PALMA Talla 9">
          <a:extLst>
            <a:ext uri="{FF2B5EF4-FFF2-40B4-BE49-F238E27FC236}">
              <a16:creationId xmlns:a16="http://schemas.microsoft.com/office/drawing/2014/main" id="{A2FFECC9-F5EC-49E3-8A66-352D0C156D6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4" name="AutoShape 54" descr="Resultado de imagen para GUANTE DE SEGURIDAD RECUBIERTO EN NITRILO PALMA Talla 7">
          <a:extLst>
            <a:ext uri="{FF2B5EF4-FFF2-40B4-BE49-F238E27FC236}">
              <a16:creationId xmlns:a16="http://schemas.microsoft.com/office/drawing/2014/main" id="{05F4FF67-F0D0-4D74-90F4-ED31972B650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5" name="AutoShape 39" descr="Resultado de imagen para MULTICONECTOR HDMI">
          <a:extLst>
            <a:ext uri="{FF2B5EF4-FFF2-40B4-BE49-F238E27FC236}">
              <a16:creationId xmlns:a16="http://schemas.microsoft.com/office/drawing/2014/main" id="{2E656D01-FB3C-42AE-827D-2C549A6833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6" name="AutoShape 51" descr="Resultado de imagen para GUANTE DE SEGURIDAD RECUBIERTO EN NITRILO PALMA Talla 9">
          <a:extLst>
            <a:ext uri="{FF2B5EF4-FFF2-40B4-BE49-F238E27FC236}">
              <a16:creationId xmlns:a16="http://schemas.microsoft.com/office/drawing/2014/main" id="{13EFC2DF-9F07-45E2-B0D6-29F996D5EC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7" name="AutoShape 54" descr="Resultado de imagen para GUANTE DE SEGURIDAD RECUBIERTO EN NITRILO PALMA Talla 7">
          <a:extLst>
            <a:ext uri="{FF2B5EF4-FFF2-40B4-BE49-F238E27FC236}">
              <a16:creationId xmlns:a16="http://schemas.microsoft.com/office/drawing/2014/main" id="{98031EAA-B285-4E02-9F6B-CB0EF6DDF14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8" name="AutoShape 39" descr="Resultado de imagen para MULTICONECTOR HDMI">
          <a:extLst>
            <a:ext uri="{FF2B5EF4-FFF2-40B4-BE49-F238E27FC236}">
              <a16:creationId xmlns:a16="http://schemas.microsoft.com/office/drawing/2014/main" id="{0A027DFD-087B-475B-8388-02B8F233B9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19" name="AutoShape 51" descr="Resultado de imagen para GUANTE DE SEGURIDAD RECUBIERTO EN NITRILO PALMA Talla 9">
          <a:extLst>
            <a:ext uri="{FF2B5EF4-FFF2-40B4-BE49-F238E27FC236}">
              <a16:creationId xmlns:a16="http://schemas.microsoft.com/office/drawing/2014/main" id="{33C638A9-5E38-4BC2-93A1-53CF29FD56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20" name="AutoShape 54" descr="Resultado de imagen para GUANTE DE SEGURIDAD RECUBIERTO EN NITRILO PALMA Talla 7">
          <a:extLst>
            <a:ext uri="{FF2B5EF4-FFF2-40B4-BE49-F238E27FC236}">
              <a16:creationId xmlns:a16="http://schemas.microsoft.com/office/drawing/2014/main" id="{2751574D-A25C-4E59-AB55-8C50EE52D2B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21" name="AutoShape 39" descr="Resultado de imagen para MULTICONECTOR HDMI">
          <a:extLst>
            <a:ext uri="{FF2B5EF4-FFF2-40B4-BE49-F238E27FC236}">
              <a16:creationId xmlns:a16="http://schemas.microsoft.com/office/drawing/2014/main" id="{D09B23D5-A4ED-4E76-9B47-4DF68ACB76F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22" name="AutoShape 51" descr="Resultado de imagen para GUANTE DE SEGURIDAD RECUBIERTO EN NITRILO PALMA Talla 9">
          <a:extLst>
            <a:ext uri="{FF2B5EF4-FFF2-40B4-BE49-F238E27FC236}">
              <a16:creationId xmlns:a16="http://schemas.microsoft.com/office/drawing/2014/main" id="{8C5523B4-98A0-472A-BA0D-3A72554A01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23" name="AutoShape 39" descr="Resultado de imagen para MULTICONECTOR HDMI">
          <a:extLst>
            <a:ext uri="{FF2B5EF4-FFF2-40B4-BE49-F238E27FC236}">
              <a16:creationId xmlns:a16="http://schemas.microsoft.com/office/drawing/2014/main" id="{4972249F-3C6F-4645-AA40-058F413C0A2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24" name="AutoShape 51" descr="Resultado de imagen para GUANTE DE SEGURIDAD RECUBIERTO EN NITRILO PALMA Talla 9">
          <a:extLst>
            <a:ext uri="{FF2B5EF4-FFF2-40B4-BE49-F238E27FC236}">
              <a16:creationId xmlns:a16="http://schemas.microsoft.com/office/drawing/2014/main" id="{67274625-95CE-4D56-A827-4D87EC3E55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00961"/>
    <xdr:sp macro="" textlink="">
      <xdr:nvSpPr>
        <xdr:cNvPr id="9425" name="AutoShape 54" descr="Resultado de imagen para GUANTE DE SEGURIDAD RECUBIERTO EN NITRILO PALMA Talla 7">
          <a:extLst>
            <a:ext uri="{FF2B5EF4-FFF2-40B4-BE49-F238E27FC236}">
              <a16:creationId xmlns:a16="http://schemas.microsoft.com/office/drawing/2014/main" id="{66B63C66-8D83-4641-9012-BA5598AC99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26" name="AutoShape 54" descr="Resultado de imagen para GUANTE DE SEGURIDAD RECUBIERTO EN NITRILO PALMA Talla 7">
          <a:extLst>
            <a:ext uri="{FF2B5EF4-FFF2-40B4-BE49-F238E27FC236}">
              <a16:creationId xmlns:a16="http://schemas.microsoft.com/office/drawing/2014/main" id="{789936A5-078A-4706-A583-E8A76BFD766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27" name="AutoShape 51" descr="Resultado de imagen para GUANTE DE SEGURIDAD RECUBIERTO EN NITRILO PALMA Talla 9">
          <a:extLst>
            <a:ext uri="{FF2B5EF4-FFF2-40B4-BE49-F238E27FC236}">
              <a16:creationId xmlns:a16="http://schemas.microsoft.com/office/drawing/2014/main" id="{9E2CD101-2602-48CF-898C-7B118018E8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28" name="AutoShape 54" descr="Resultado de imagen para GUANTE DE SEGURIDAD RECUBIERTO EN NITRILO PALMA Talla 7">
          <a:extLst>
            <a:ext uri="{FF2B5EF4-FFF2-40B4-BE49-F238E27FC236}">
              <a16:creationId xmlns:a16="http://schemas.microsoft.com/office/drawing/2014/main" id="{B99A03F4-A90D-4F40-B14E-184CFF3E10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29" name="AutoShape 39" descr="Resultado de imagen para MULTICONECTOR HDMI">
          <a:extLst>
            <a:ext uri="{FF2B5EF4-FFF2-40B4-BE49-F238E27FC236}">
              <a16:creationId xmlns:a16="http://schemas.microsoft.com/office/drawing/2014/main" id="{F571427D-672C-410B-A715-49EFFEE1B9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30" name="AutoShape 51" descr="Resultado de imagen para GUANTE DE SEGURIDAD RECUBIERTO EN NITRILO PALMA Talla 9">
          <a:extLst>
            <a:ext uri="{FF2B5EF4-FFF2-40B4-BE49-F238E27FC236}">
              <a16:creationId xmlns:a16="http://schemas.microsoft.com/office/drawing/2014/main" id="{CC12CFFD-B9A9-49B4-8CC6-02D7C3B5EA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31" name="AutoShape 39" descr="Resultado de imagen para MULTICONECTOR HDMI">
          <a:extLst>
            <a:ext uri="{FF2B5EF4-FFF2-40B4-BE49-F238E27FC236}">
              <a16:creationId xmlns:a16="http://schemas.microsoft.com/office/drawing/2014/main" id="{362EB505-02F8-4C82-8D5E-72A5296C8D9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32" name="AutoShape 51" descr="Resultado de imagen para GUANTE DE SEGURIDAD RECUBIERTO EN NITRILO PALMA Talla 9">
          <a:extLst>
            <a:ext uri="{FF2B5EF4-FFF2-40B4-BE49-F238E27FC236}">
              <a16:creationId xmlns:a16="http://schemas.microsoft.com/office/drawing/2014/main" id="{6B4E1845-82C9-4FAF-B440-83743DFE38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33" name="AutoShape 54" descr="Resultado de imagen para GUANTE DE SEGURIDAD RECUBIERTO EN NITRILO PALMA Talla 7">
          <a:extLst>
            <a:ext uri="{FF2B5EF4-FFF2-40B4-BE49-F238E27FC236}">
              <a16:creationId xmlns:a16="http://schemas.microsoft.com/office/drawing/2014/main" id="{0EE95712-C4DE-438E-8B2D-B28BCC98F55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34" name="AutoShape 39" descr="Resultado de imagen para MULTICONECTOR HDMI">
          <a:extLst>
            <a:ext uri="{FF2B5EF4-FFF2-40B4-BE49-F238E27FC236}">
              <a16:creationId xmlns:a16="http://schemas.microsoft.com/office/drawing/2014/main" id="{99BB852A-6CE0-4E60-8DDC-F61818B7A15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35" name="AutoShape 51" descr="Resultado de imagen para GUANTE DE SEGURIDAD RECUBIERTO EN NITRILO PALMA Talla 9">
          <a:extLst>
            <a:ext uri="{FF2B5EF4-FFF2-40B4-BE49-F238E27FC236}">
              <a16:creationId xmlns:a16="http://schemas.microsoft.com/office/drawing/2014/main" id="{C7E78DAD-61C0-40BA-8941-6F0C8F5A923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36" name="AutoShape 39" descr="Resultado de imagen para MULTICONECTOR HDMI">
          <a:extLst>
            <a:ext uri="{FF2B5EF4-FFF2-40B4-BE49-F238E27FC236}">
              <a16:creationId xmlns:a16="http://schemas.microsoft.com/office/drawing/2014/main" id="{8690AA56-7BD1-47A5-B787-A3613D69F2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37" name="AutoShape 51" descr="Resultado de imagen para GUANTE DE SEGURIDAD RECUBIERTO EN NITRILO PALMA Talla 9">
          <a:extLst>
            <a:ext uri="{FF2B5EF4-FFF2-40B4-BE49-F238E27FC236}">
              <a16:creationId xmlns:a16="http://schemas.microsoft.com/office/drawing/2014/main" id="{0E3A6E32-4A4B-451F-9898-D4D80CBE68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38" name="AutoShape 39" descr="Resultado de imagen para MULTICONECTOR HDMI">
          <a:extLst>
            <a:ext uri="{FF2B5EF4-FFF2-40B4-BE49-F238E27FC236}">
              <a16:creationId xmlns:a16="http://schemas.microsoft.com/office/drawing/2014/main" id="{2221B6BA-816C-4782-9473-6B7E878C0E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39" name="AutoShape 51" descr="Resultado de imagen para GUANTE DE SEGURIDAD RECUBIERTO EN NITRILO PALMA Talla 9">
          <a:extLst>
            <a:ext uri="{FF2B5EF4-FFF2-40B4-BE49-F238E27FC236}">
              <a16:creationId xmlns:a16="http://schemas.microsoft.com/office/drawing/2014/main" id="{9DA0EB0C-AE74-401F-98CA-3E278336A4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40" name="AutoShape 54" descr="Resultado de imagen para GUANTE DE SEGURIDAD RECUBIERTO EN NITRILO PALMA Talla 7">
          <a:extLst>
            <a:ext uri="{FF2B5EF4-FFF2-40B4-BE49-F238E27FC236}">
              <a16:creationId xmlns:a16="http://schemas.microsoft.com/office/drawing/2014/main" id="{59122E36-B63E-4810-ADE3-8356E004D6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41" name="AutoShape 39" descr="Resultado de imagen para MULTICONECTOR HDMI">
          <a:extLst>
            <a:ext uri="{FF2B5EF4-FFF2-40B4-BE49-F238E27FC236}">
              <a16:creationId xmlns:a16="http://schemas.microsoft.com/office/drawing/2014/main" id="{8869FB46-B034-4F02-B808-312FE9A4DC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42" name="AutoShape 51" descr="Resultado de imagen para GUANTE DE SEGURIDAD RECUBIERTO EN NITRILO PALMA Talla 9">
          <a:extLst>
            <a:ext uri="{FF2B5EF4-FFF2-40B4-BE49-F238E27FC236}">
              <a16:creationId xmlns:a16="http://schemas.microsoft.com/office/drawing/2014/main" id="{A4C41CA2-D1D2-42C3-9565-4BC1642BC5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43" name="AutoShape 54" descr="Resultado de imagen para GUANTE DE SEGURIDAD RECUBIERTO EN NITRILO PALMA Talla 7">
          <a:extLst>
            <a:ext uri="{FF2B5EF4-FFF2-40B4-BE49-F238E27FC236}">
              <a16:creationId xmlns:a16="http://schemas.microsoft.com/office/drawing/2014/main" id="{37B8288D-678D-42C5-BCF9-B2E823590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44" name="AutoShape 39" descr="Resultado de imagen para MULTICONECTOR HDMI">
          <a:extLst>
            <a:ext uri="{FF2B5EF4-FFF2-40B4-BE49-F238E27FC236}">
              <a16:creationId xmlns:a16="http://schemas.microsoft.com/office/drawing/2014/main" id="{EF5A9826-D372-4319-BD3E-6EC90E5813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45" name="AutoShape 51" descr="Resultado de imagen para GUANTE DE SEGURIDAD RECUBIERTO EN NITRILO PALMA Talla 9">
          <a:extLst>
            <a:ext uri="{FF2B5EF4-FFF2-40B4-BE49-F238E27FC236}">
              <a16:creationId xmlns:a16="http://schemas.microsoft.com/office/drawing/2014/main" id="{DDC15491-FA65-4FE2-AF41-D187523CD17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9446" name="AutoShape 54" descr="Resultado de imagen para GUANTE DE SEGURIDAD RECUBIERTO EN NITRILO PALMA Talla 7">
          <a:extLst>
            <a:ext uri="{FF2B5EF4-FFF2-40B4-BE49-F238E27FC236}">
              <a16:creationId xmlns:a16="http://schemas.microsoft.com/office/drawing/2014/main" id="{76BAF642-0E41-4A8B-93E1-6EAA25FAC9D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47" name="AutoShape 39" descr="Resultado de imagen para MULTICONECTOR HDMI">
          <a:extLst>
            <a:ext uri="{FF2B5EF4-FFF2-40B4-BE49-F238E27FC236}">
              <a16:creationId xmlns:a16="http://schemas.microsoft.com/office/drawing/2014/main" id="{09A91AAC-F60E-4F88-B3C1-5E0E1D4C71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48" name="AutoShape 51" descr="Resultado de imagen para GUANTE DE SEGURIDAD RECUBIERTO EN NITRILO PALMA Talla 9">
          <a:extLst>
            <a:ext uri="{FF2B5EF4-FFF2-40B4-BE49-F238E27FC236}">
              <a16:creationId xmlns:a16="http://schemas.microsoft.com/office/drawing/2014/main" id="{9D99F406-2139-4F37-905D-4D3934AC3F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49" name="AutoShape 54" descr="Resultado de imagen para GUANTE DE SEGURIDAD RECUBIERTO EN NITRILO PALMA Talla 7">
          <a:extLst>
            <a:ext uri="{FF2B5EF4-FFF2-40B4-BE49-F238E27FC236}">
              <a16:creationId xmlns:a16="http://schemas.microsoft.com/office/drawing/2014/main" id="{1F2AE0C8-5876-40C7-BBA6-762B57D1E9D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0" name="AutoShape 39" descr="Resultado de imagen para MULTICONECTOR HDMI">
          <a:extLst>
            <a:ext uri="{FF2B5EF4-FFF2-40B4-BE49-F238E27FC236}">
              <a16:creationId xmlns:a16="http://schemas.microsoft.com/office/drawing/2014/main" id="{152B0CFA-961C-499A-8CB2-D834ECFE8A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1" name="AutoShape 39" descr="Resultado de imagen para MULTICONECTOR HDMI">
          <a:extLst>
            <a:ext uri="{FF2B5EF4-FFF2-40B4-BE49-F238E27FC236}">
              <a16:creationId xmlns:a16="http://schemas.microsoft.com/office/drawing/2014/main" id="{B36F70FC-0CDB-4EC8-BD3D-6538E7E55F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2" name="AutoShape 51" descr="Resultado de imagen para GUANTE DE SEGURIDAD RECUBIERTO EN NITRILO PALMA Talla 9">
          <a:extLst>
            <a:ext uri="{FF2B5EF4-FFF2-40B4-BE49-F238E27FC236}">
              <a16:creationId xmlns:a16="http://schemas.microsoft.com/office/drawing/2014/main" id="{42D181F3-C414-49FB-A95D-F3D878DBB8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3" name="AutoShape 54" descr="Resultado de imagen para GUANTE DE SEGURIDAD RECUBIERTO EN NITRILO PALMA Talla 7">
          <a:extLst>
            <a:ext uri="{FF2B5EF4-FFF2-40B4-BE49-F238E27FC236}">
              <a16:creationId xmlns:a16="http://schemas.microsoft.com/office/drawing/2014/main" id="{FECBCEBA-5D02-476C-8446-0798202A1F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4" name="AutoShape 39" descr="Resultado de imagen para MULTICONECTOR HDMI">
          <a:extLst>
            <a:ext uri="{FF2B5EF4-FFF2-40B4-BE49-F238E27FC236}">
              <a16:creationId xmlns:a16="http://schemas.microsoft.com/office/drawing/2014/main" id="{E9E7C8CB-EF79-4E62-9BD7-EB80F53650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5" name="AutoShape 51" descr="Resultado de imagen para GUANTE DE SEGURIDAD RECUBIERTO EN NITRILO PALMA Talla 9">
          <a:extLst>
            <a:ext uri="{FF2B5EF4-FFF2-40B4-BE49-F238E27FC236}">
              <a16:creationId xmlns:a16="http://schemas.microsoft.com/office/drawing/2014/main" id="{13352AFC-CD29-4FF9-AFB8-A1997AEC8D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6" name="AutoShape 54" descr="Resultado de imagen para GUANTE DE SEGURIDAD RECUBIERTO EN NITRILO PALMA Talla 7">
          <a:extLst>
            <a:ext uri="{FF2B5EF4-FFF2-40B4-BE49-F238E27FC236}">
              <a16:creationId xmlns:a16="http://schemas.microsoft.com/office/drawing/2014/main" id="{3155C858-7B16-4A2E-AE36-FA6146D87D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7" name="AutoShape 39" descr="Resultado de imagen para MULTICONECTOR HDMI">
          <a:extLst>
            <a:ext uri="{FF2B5EF4-FFF2-40B4-BE49-F238E27FC236}">
              <a16:creationId xmlns:a16="http://schemas.microsoft.com/office/drawing/2014/main" id="{5870CE6D-A79B-4B03-A0B4-A5B85910B78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8" name="AutoShape 51" descr="Resultado de imagen para GUANTE DE SEGURIDAD RECUBIERTO EN NITRILO PALMA Talla 9">
          <a:extLst>
            <a:ext uri="{FF2B5EF4-FFF2-40B4-BE49-F238E27FC236}">
              <a16:creationId xmlns:a16="http://schemas.microsoft.com/office/drawing/2014/main" id="{479B0B60-953C-4898-9A92-1A671C06BD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59" name="AutoShape 54" descr="Resultado de imagen para GUANTE DE SEGURIDAD RECUBIERTO EN NITRILO PALMA Talla 7">
          <a:extLst>
            <a:ext uri="{FF2B5EF4-FFF2-40B4-BE49-F238E27FC236}">
              <a16:creationId xmlns:a16="http://schemas.microsoft.com/office/drawing/2014/main" id="{9CBC31DC-AB81-4E2C-893E-DD1C4AD364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60" name="AutoShape 39" descr="Resultado de imagen para MULTICONECTOR HDMI">
          <a:extLst>
            <a:ext uri="{FF2B5EF4-FFF2-40B4-BE49-F238E27FC236}">
              <a16:creationId xmlns:a16="http://schemas.microsoft.com/office/drawing/2014/main" id="{853DA74C-100E-4B66-AA1D-8C8B9B5AD26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61" name="AutoShape 51" descr="Resultado de imagen para GUANTE DE SEGURIDAD RECUBIERTO EN NITRILO PALMA Talla 9">
          <a:extLst>
            <a:ext uri="{FF2B5EF4-FFF2-40B4-BE49-F238E27FC236}">
              <a16:creationId xmlns:a16="http://schemas.microsoft.com/office/drawing/2014/main" id="{7B44B81D-034D-4A1C-AE27-096A232CEC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62" name="AutoShape 39" descr="Resultado de imagen para MULTICONECTOR HDMI">
          <a:extLst>
            <a:ext uri="{FF2B5EF4-FFF2-40B4-BE49-F238E27FC236}">
              <a16:creationId xmlns:a16="http://schemas.microsoft.com/office/drawing/2014/main" id="{3B637294-E623-43C5-9323-8D51D4C733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63" name="AutoShape 51" descr="Resultado de imagen para GUANTE DE SEGURIDAD RECUBIERTO EN NITRILO PALMA Talla 9">
          <a:extLst>
            <a:ext uri="{FF2B5EF4-FFF2-40B4-BE49-F238E27FC236}">
              <a16:creationId xmlns:a16="http://schemas.microsoft.com/office/drawing/2014/main" id="{916856A7-DEF4-4AEC-997F-F7D1674BBC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9464" name="AutoShape 54" descr="Resultado de imagen para GUANTE DE SEGURIDAD RECUBIERTO EN NITRILO PALMA Talla 7">
          <a:extLst>
            <a:ext uri="{FF2B5EF4-FFF2-40B4-BE49-F238E27FC236}">
              <a16:creationId xmlns:a16="http://schemas.microsoft.com/office/drawing/2014/main" id="{B0B95628-17A4-4E63-889F-B114C30060B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65" name="AutoShape 51" descr="Resultado de imagen para GUANTE DE SEGURIDAD RECUBIERTO EN NITRILO PALMA Talla 9">
          <a:extLst>
            <a:ext uri="{FF2B5EF4-FFF2-40B4-BE49-F238E27FC236}">
              <a16:creationId xmlns:a16="http://schemas.microsoft.com/office/drawing/2014/main" id="{0BD79C71-3D21-419C-BE9A-7597BAF466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66" name="AutoShape 54" descr="Resultado de imagen para GUANTE DE SEGURIDAD RECUBIERTO EN NITRILO PALMA Talla 7">
          <a:extLst>
            <a:ext uri="{FF2B5EF4-FFF2-40B4-BE49-F238E27FC236}">
              <a16:creationId xmlns:a16="http://schemas.microsoft.com/office/drawing/2014/main" id="{020E31C8-FF4B-48E5-A432-3E028209A1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67" name="AutoShape 39" descr="Resultado de imagen para MULTICONECTOR HDMI">
          <a:extLst>
            <a:ext uri="{FF2B5EF4-FFF2-40B4-BE49-F238E27FC236}">
              <a16:creationId xmlns:a16="http://schemas.microsoft.com/office/drawing/2014/main" id="{E2251179-5AE1-483B-AECE-FB908D77F0C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68" name="AutoShape 51" descr="Resultado de imagen para GUANTE DE SEGURIDAD RECUBIERTO EN NITRILO PALMA Talla 9">
          <a:extLst>
            <a:ext uri="{FF2B5EF4-FFF2-40B4-BE49-F238E27FC236}">
              <a16:creationId xmlns:a16="http://schemas.microsoft.com/office/drawing/2014/main" id="{46F80471-BDE8-4D36-952A-CE1A7D2CA0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469" name="AutoShape 39" descr="Resultado de imagen para MULTICONECTOR HDMI">
          <a:extLst>
            <a:ext uri="{FF2B5EF4-FFF2-40B4-BE49-F238E27FC236}">
              <a16:creationId xmlns:a16="http://schemas.microsoft.com/office/drawing/2014/main" id="{4D4AE259-EB3A-4529-838D-72D884DA3E4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470" name="AutoShape 51" descr="Resultado de imagen para GUANTE DE SEGURIDAD RECUBIERTO EN NITRILO PALMA Talla 9">
          <a:extLst>
            <a:ext uri="{FF2B5EF4-FFF2-40B4-BE49-F238E27FC236}">
              <a16:creationId xmlns:a16="http://schemas.microsoft.com/office/drawing/2014/main" id="{9F5EACF1-9BD9-4FEA-9341-26BB74B6D26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471" name="AutoShape 54" descr="Resultado de imagen para GUANTE DE SEGURIDAD RECUBIERTO EN NITRILO PALMA Talla 7">
          <a:extLst>
            <a:ext uri="{FF2B5EF4-FFF2-40B4-BE49-F238E27FC236}">
              <a16:creationId xmlns:a16="http://schemas.microsoft.com/office/drawing/2014/main" id="{5D211977-C61B-481E-BD13-9C05B3518B6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472" name="AutoShape 39" descr="Resultado de imagen para MULTICONECTOR HDMI">
          <a:extLst>
            <a:ext uri="{FF2B5EF4-FFF2-40B4-BE49-F238E27FC236}">
              <a16:creationId xmlns:a16="http://schemas.microsoft.com/office/drawing/2014/main" id="{02B02747-3073-466A-B0AD-7B816507BCD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473" name="AutoShape 51" descr="Resultado de imagen para GUANTE DE SEGURIDAD RECUBIERTO EN NITRILO PALMA Talla 9">
          <a:extLst>
            <a:ext uri="{FF2B5EF4-FFF2-40B4-BE49-F238E27FC236}">
              <a16:creationId xmlns:a16="http://schemas.microsoft.com/office/drawing/2014/main" id="{2EB78856-ABA6-43BB-89BC-B13128C5206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474" name="AutoShape 39" descr="Resultado de imagen para MULTICONECTOR HDMI">
          <a:extLst>
            <a:ext uri="{FF2B5EF4-FFF2-40B4-BE49-F238E27FC236}">
              <a16:creationId xmlns:a16="http://schemas.microsoft.com/office/drawing/2014/main" id="{CB90857B-6AB7-4D4E-9169-31CD190B22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475" name="AutoShape 51" descr="Resultado de imagen para GUANTE DE SEGURIDAD RECUBIERTO EN NITRILO PALMA Talla 9">
          <a:extLst>
            <a:ext uri="{FF2B5EF4-FFF2-40B4-BE49-F238E27FC236}">
              <a16:creationId xmlns:a16="http://schemas.microsoft.com/office/drawing/2014/main" id="{CD9EB863-C4E2-4885-B3CD-F211DE19BC4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76" name="AutoShape 39" descr="Resultado de imagen para MULTICONECTOR HDMI">
          <a:extLst>
            <a:ext uri="{FF2B5EF4-FFF2-40B4-BE49-F238E27FC236}">
              <a16:creationId xmlns:a16="http://schemas.microsoft.com/office/drawing/2014/main" id="{D4EF99FA-E7F0-42F6-9E5E-3D319907155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77" name="AutoShape 51" descr="Resultado de imagen para GUANTE DE SEGURIDAD RECUBIERTO EN NITRILO PALMA Talla 9">
          <a:extLst>
            <a:ext uri="{FF2B5EF4-FFF2-40B4-BE49-F238E27FC236}">
              <a16:creationId xmlns:a16="http://schemas.microsoft.com/office/drawing/2014/main" id="{940EB6B7-2778-4364-9804-4FAC5FFB3C5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78" name="AutoShape 54" descr="Resultado de imagen para GUANTE DE SEGURIDAD RECUBIERTO EN NITRILO PALMA Talla 7">
          <a:extLst>
            <a:ext uri="{FF2B5EF4-FFF2-40B4-BE49-F238E27FC236}">
              <a16:creationId xmlns:a16="http://schemas.microsoft.com/office/drawing/2014/main" id="{345C067B-FF19-46BA-95DA-49D1D261BC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79" name="AutoShape 39" descr="Resultado de imagen para MULTICONECTOR HDMI">
          <a:extLst>
            <a:ext uri="{FF2B5EF4-FFF2-40B4-BE49-F238E27FC236}">
              <a16:creationId xmlns:a16="http://schemas.microsoft.com/office/drawing/2014/main" id="{060BB541-C87E-4D44-8EA2-8EF2AF732B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0" name="AutoShape 51" descr="Resultado de imagen para GUANTE DE SEGURIDAD RECUBIERTO EN NITRILO PALMA Talla 9">
          <a:extLst>
            <a:ext uri="{FF2B5EF4-FFF2-40B4-BE49-F238E27FC236}">
              <a16:creationId xmlns:a16="http://schemas.microsoft.com/office/drawing/2014/main" id="{6FBA312A-A064-4042-A5F6-65ED882656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1" name="AutoShape 54" descr="Resultado de imagen para GUANTE DE SEGURIDAD RECUBIERTO EN NITRILO PALMA Talla 7">
          <a:extLst>
            <a:ext uri="{FF2B5EF4-FFF2-40B4-BE49-F238E27FC236}">
              <a16:creationId xmlns:a16="http://schemas.microsoft.com/office/drawing/2014/main" id="{49D12BCC-FB5E-4E8A-AA17-6D8DEB9585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2" name="AutoShape 39" descr="Resultado de imagen para MULTICONECTOR HDMI">
          <a:extLst>
            <a:ext uri="{FF2B5EF4-FFF2-40B4-BE49-F238E27FC236}">
              <a16:creationId xmlns:a16="http://schemas.microsoft.com/office/drawing/2014/main" id="{BDCBE13C-42BB-44FA-A3E1-974B993B466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3" name="AutoShape 51" descr="Resultado de imagen para GUANTE DE SEGURIDAD RECUBIERTO EN NITRILO PALMA Talla 9">
          <a:extLst>
            <a:ext uri="{FF2B5EF4-FFF2-40B4-BE49-F238E27FC236}">
              <a16:creationId xmlns:a16="http://schemas.microsoft.com/office/drawing/2014/main" id="{5610C5E1-AEDA-4713-A3BF-3C7DC5482A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4" name="AutoShape 54" descr="Resultado de imagen para GUANTE DE SEGURIDAD RECUBIERTO EN NITRILO PALMA Talla 7">
          <a:extLst>
            <a:ext uri="{FF2B5EF4-FFF2-40B4-BE49-F238E27FC236}">
              <a16:creationId xmlns:a16="http://schemas.microsoft.com/office/drawing/2014/main" id="{0132FCCC-B06A-494A-A746-8D6F9CC6CD6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5" name="AutoShape 39" descr="Resultado de imagen para MULTICONECTOR HDMI">
          <a:extLst>
            <a:ext uri="{FF2B5EF4-FFF2-40B4-BE49-F238E27FC236}">
              <a16:creationId xmlns:a16="http://schemas.microsoft.com/office/drawing/2014/main" id="{1715D071-4820-494A-83E6-459E07C784B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6" name="AutoShape 39" descr="Resultado de imagen para MULTICONECTOR HDMI">
          <a:extLst>
            <a:ext uri="{FF2B5EF4-FFF2-40B4-BE49-F238E27FC236}">
              <a16:creationId xmlns:a16="http://schemas.microsoft.com/office/drawing/2014/main" id="{69B07893-8DED-4AA4-A1B6-0D85F727708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7" name="AutoShape 51" descr="Resultado de imagen para GUANTE DE SEGURIDAD RECUBIERTO EN NITRILO PALMA Talla 9">
          <a:extLst>
            <a:ext uri="{FF2B5EF4-FFF2-40B4-BE49-F238E27FC236}">
              <a16:creationId xmlns:a16="http://schemas.microsoft.com/office/drawing/2014/main" id="{AC9FD30A-D71D-43D0-A50D-14508AB1B10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8" name="AutoShape 54" descr="Resultado de imagen para GUANTE DE SEGURIDAD RECUBIERTO EN NITRILO PALMA Talla 7">
          <a:extLst>
            <a:ext uri="{FF2B5EF4-FFF2-40B4-BE49-F238E27FC236}">
              <a16:creationId xmlns:a16="http://schemas.microsoft.com/office/drawing/2014/main" id="{7203A122-751F-4E96-8036-68C34866CC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89" name="AutoShape 39" descr="Resultado de imagen para MULTICONECTOR HDMI">
          <a:extLst>
            <a:ext uri="{FF2B5EF4-FFF2-40B4-BE49-F238E27FC236}">
              <a16:creationId xmlns:a16="http://schemas.microsoft.com/office/drawing/2014/main" id="{7EB5DB1D-C7D7-463C-9CF4-63627F00FCD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0" name="AutoShape 51" descr="Resultado de imagen para GUANTE DE SEGURIDAD RECUBIERTO EN NITRILO PALMA Talla 9">
          <a:extLst>
            <a:ext uri="{FF2B5EF4-FFF2-40B4-BE49-F238E27FC236}">
              <a16:creationId xmlns:a16="http://schemas.microsoft.com/office/drawing/2014/main" id="{A3FB8690-4988-4AA2-B76F-1E2F85E9A1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1" name="AutoShape 54" descr="Resultado de imagen para GUANTE DE SEGURIDAD RECUBIERTO EN NITRILO PALMA Talla 7">
          <a:extLst>
            <a:ext uri="{FF2B5EF4-FFF2-40B4-BE49-F238E27FC236}">
              <a16:creationId xmlns:a16="http://schemas.microsoft.com/office/drawing/2014/main" id="{04B47FA9-7B39-4D96-A470-4B5A905D0D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2" name="AutoShape 39" descr="Resultado de imagen para MULTICONECTOR HDMI">
          <a:extLst>
            <a:ext uri="{FF2B5EF4-FFF2-40B4-BE49-F238E27FC236}">
              <a16:creationId xmlns:a16="http://schemas.microsoft.com/office/drawing/2014/main" id="{DB5BC54A-948E-43D3-9BE1-00EAA27827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3" name="AutoShape 51" descr="Resultado de imagen para GUANTE DE SEGURIDAD RECUBIERTO EN NITRILO PALMA Talla 9">
          <a:extLst>
            <a:ext uri="{FF2B5EF4-FFF2-40B4-BE49-F238E27FC236}">
              <a16:creationId xmlns:a16="http://schemas.microsoft.com/office/drawing/2014/main" id="{BADC1A03-9C38-41A9-9E4A-652EFE2E17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4" name="AutoShape 54" descr="Resultado de imagen para GUANTE DE SEGURIDAD RECUBIERTO EN NITRILO PALMA Talla 7">
          <a:extLst>
            <a:ext uri="{FF2B5EF4-FFF2-40B4-BE49-F238E27FC236}">
              <a16:creationId xmlns:a16="http://schemas.microsoft.com/office/drawing/2014/main" id="{66BC1F03-B634-4A8F-B96D-0B1B401649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5" name="AutoShape 39" descr="Resultado de imagen para MULTICONECTOR HDMI">
          <a:extLst>
            <a:ext uri="{FF2B5EF4-FFF2-40B4-BE49-F238E27FC236}">
              <a16:creationId xmlns:a16="http://schemas.microsoft.com/office/drawing/2014/main" id="{4790981E-FCA9-4687-B219-F73ECE59B68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6" name="AutoShape 51" descr="Resultado de imagen para GUANTE DE SEGURIDAD RECUBIERTO EN NITRILO PALMA Talla 9">
          <a:extLst>
            <a:ext uri="{FF2B5EF4-FFF2-40B4-BE49-F238E27FC236}">
              <a16:creationId xmlns:a16="http://schemas.microsoft.com/office/drawing/2014/main" id="{81B10696-E973-44A0-BF58-1DC62ADEB8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7" name="AutoShape 39" descr="Resultado de imagen para MULTICONECTOR HDMI">
          <a:extLst>
            <a:ext uri="{FF2B5EF4-FFF2-40B4-BE49-F238E27FC236}">
              <a16:creationId xmlns:a16="http://schemas.microsoft.com/office/drawing/2014/main" id="{38FB7894-E229-49E8-87D0-9BEDFC5476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8" name="AutoShape 51" descr="Resultado de imagen para GUANTE DE SEGURIDAD RECUBIERTO EN NITRILO PALMA Talla 9">
          <a:extLst>
            <a:ext uri="{FF2B5EF4-FFF2-40B4-BE49-F238E27FC236}">
              <a16:creationId xmlns:a16="http://schemas.microsoft.com/office/drawing/2014/main" id="{EE4A760B-C8A4-4A15-9111-F76A1861970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499" name="AutoShape 54" descr="Resultado de imagen para GUANTE DE SEGURIDAD RECUBIERTO EN NITRILO PALMA Talla 7">
          <a:extLst>
            <a:ext uri="{FF2B5EF4-FFF2-40B4-BE49-F238E27FC236}">
              <a16:creationId xmlns:a16="http://schemas.microsoft.com/office/drawing/2014/main" id="{232A5843-F29F-450E-A504-D4D0A0F032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00" name="AutoShape 51" descr="Resultado de imagen para GUANTE DE SEGURIDAD RECUBIERTO EN NITRILO PALMA Talla 9">
          <a:extLst>
            <a:ext uri="{FF2B5EF4-FFF2-40B4-BE49-F238E27FC236}">
              <a16:creationId xmlns:a16="http://schemas.microsoft.com/office/drawing/2014/main" id="{9CDCF9F6-3212-45CD-B4C4-EB51B50172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01" name="AutoShape 54" descr="Resultado de imagen para GUANTE DE SEGURIDAD RECUBIERTO EN NITRILO PALMA Talla 7">
          <a:extLst>
            <a:ext uri="{FF2B5EF4-FFF2-40B4-BE49-F238E27FC236}">
              <a16:creationId xmlns:a16="http://schemas.microsoft.com/office/drawing/2014/main" id="{97B5BC40-3EDE-43AC-A04A-E1BDCEE1B7B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02" name="AutoShape 39" descr="Resultado de imagen para MULTICONECTOR HDMI">
          <a:extLst>
            <a:ext uri="{FF2B5EF4-FFF2-40B4-BE49-F238E27FC236}">
              <a16:creationId xmlns:a16="http://schemas.microsoft.com/office/drawing/2014/main" id="{0D4D8008-BEBE-404E-8EC4-ACC95884CF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03" name="AutoShape 51" descr="Resultado de imagen para GUANTE DE SEGURIDAD RECUBIERTO EN NITRILO PALMA Talla 9">
          <a:extLst>
            <a:ext uri="{FF2B5EF4-FFF2-40B4-BE49-F238E27FC236}">
              <a16:creationId xmlns:a16="http://schemas.microsoft.com/office/drawing/2014/main" id="{EC089B5C-3C26-40F9-8D8B-6BF9CFCD30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04" name="AutoShape 39" descr="Resultado de imagen para MULTICONECTOR HDMI">
          <a:extLst>
            <a:ext uri="{FF2B5EF4-FFF2-40B4-BE49-F238E27FC236}">
              <a16:creationId xmlns:a16="http://schemas.microsoft.com/office/drawing/2014/main" id="{2479737A-3FD1-4C57-A4EC-C70BC3568D4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05" name="AutoShape 51" descr="Resultado de imagen para GUANTE DE SEGURIDAD RECUBIERTO EN NITRILO PALMA Talla 9">
          <a:extLst>
            <a:ext uri="{FF2B5EF4-FFF2-40B4-BE49-F238E27FC236}">
              <a16:creationId xmlns:a16="http://schemas.microsoft.com/office/drawing/2014/main" id="{5FA33A42-0F1A-40B1-9FEF-E786E8E458D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06" name="AutoShape 54" descr="Resultado de imagen para GUANTE DE SEGURIDAD RECUBIERTO EN NITRILO PALMA Talla 7">
          <a:extLst>
            <a:ext uri="{FF2B5EF4-FFF2-40B4-BE49-F238E27FC236}">
              <a16:creationId xmlns:a16="http://schemas.microsoft.com/office/drawing/2014/main" id="{4E9E4F41-CA91-44BF-9480-BEF589AFD7D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07" name="AutoShape 39" descr="Resultado de imagen para MULTICONECTOR HDMI">
          <a:extLst>
            <a:ext uri="{FF2B5EF4-FFF2-40B4-BE49-F238E27FC236}">
              <a16:creationId xmlns:a16="http://schemas.microsoft.com/office/drawing/2014/main" id="{B2733693-8C4F-4338-B523-6B82063814B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08" name="AutoShape 51" descr="Resultado de imagen para GUANTE DE SEGURIDAD RECUBIERTO EN NITRILO PALMA Talla 9">
          <a:extLst>
            <a:ext uri="{FF2B5EF4-FFF2-40B4-BE49-F238E27FC236}">
              <a16:creationId xmlns:a16="http://schemas.microsoft.com/office/drawing/2014/main" id="{D82D2789-732B-4D68-A1B5-270D220259F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09" name="AutoShape 39" descr="Resultado de imagen para MULTICONECTOR HDMI">
          <a:extLst>
            <a:ext uri="{FF2B5EF4-FFF2-40B4-BE49-F238E27FC236}">
              <a16:creationId xmlns:a16="http://schemas.microsoft.com/office/drawing/2014/main" id="{8C9B76E1-5B0E-4550-BBFD-6688CC817D1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10" name="AutoShape 51" descr="Resultado de imagen para GUANTE DE SEGURIDAD RECUBIERTO EN NITRILO PALMA Talla 9">
          <a:extLst>
            <a:ext uri="{FF2B5EF4-FFF2-40B4-BE49-F238E27FC236}">
              <a16:creationId xmlns:a16="http://schemas.microsoft.com/office/drawing/2014/main" id="{42D6DB2C-3139-4732-8E8D-BE2EEFDD1AE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11" name="AutoShape 39" descr="Resultado de imagen para MULTICONECTOR HDMI">
          <a:extLst>
            <a:ext uri="{FF2B5EF4-FFF2-40B4-BE49-F238E27FC236}">
              <a16:creationId xmlns:a16="http://schemas.microsoft.com/office/drawing/2014/main" id="{1011523F-D861-47C6-842F-879808188E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12" name="AutoShape 51" descr="Resultado de imagen para GUANTE DE SEGURIDAD RECUBIERTO EN NITRILO PALMA Talla 9">
          <a:extLst>
            <a:ext uri="{FF2B5EF4-FFF2-40B4-BE49-F238E27FC236}">
              <a16:creationId xmlns:a16="http://schemas.microsoft.com/office/drawing/2014/main" id="{B158D513-BC9C-46E6-8FF1-1D503AFABE2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13" name="AutoShape 54" descr="Resultado de imagen para GUANTE DE SEGURIDAD RECUBIERTO EN NITRILO PALMA Talla 7">
          <a:extLst>
            <a:ext uri="{FF2B5EF4-FFF2-40B4-BE49-F238E27FC236}">
              <a16:creationId xmlns:a16="http://schemas.microsoft.com/office/drawing/2014/main" id="{F3591C45-D2D4-430C-8B92-BA2B3C05F7A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14" name="AutoShape 39" descr="Resultado de imagen para MULTICONECTOR HDMI">
          <a:extLst>
            <a:ext uri="{FF2B5EF4-FFF2-40B4-BE49-F238E27FC236}">
              <a16:creationId xmlns:a16="http://schemas.microsoft.com/office/drawing/2014/main" id="{74E9178C-E3CB-4B3F-AC39-A69D04F9396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15" name="AutoShape 51" descr="Resultado de imagen para GUANTE DE SEGURIDAD RECUBIERTO EN NITRILO PALMA Talla 9">
          <a:extLst>
            <a:ext uri="{FF2B5EF4-FFF2-40B4-BE49-F238E27FC236}">
              <a16:creationId xmlns:a16="http://schemas.microsoft.com/office/drawing/2014/main" id="{17421852-0578-4022-AAC1-AB0DDD5A19F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16" name="AutoShape 54" descr="Resultado de imagen para GUANTE DE SEGURIDAD RECUBIERTO EN NITRILO PALMA Talla 7">
          <a:extLst>
            <a:ext uri="{FF2B5EF4-FFF2-40B4-BE49-F238E27FC236}">
              <a16:creationId xmlns:a16="http://schemas.microsoft.com/office/drawing/2014/main" id="{0AB8A81E-55DF-4EEC-B795-094E5E5302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17" name="AutoShape 39" descr="Resultado de imagen para MULTICONECTOR HDMI">
          <a:extLst>
            <a:ext uri="{FF2B5EF4-FFF2-40B4-BE49-F238E27FC236}">
              <a16:creationId xmlns:a16="http://schemas.microsoft.com/office/drawing/2014/main" id="{D68EAFC8-01C7-4DA1-903F-757BE1BBBE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18" name="AutoShape 51" descr="Resultado de imagen para GUANTE DE SEGURIDAD RECUBIERTO EN NITRILO PALMA Talla 9">
          <a:extLst>
            <a:ext uri="{FF2B5EF4-FFF2-40B4-BE49-F238E27FC236}">
              <a16:creationId xmlns:a16="http://schemas.microsoft.com/office/drawing/2014/main" id="{75D09BC1-2689-4EA0-9F4C-86B77326B47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19" name="AutoShape 54" descr="Resultado de imagen para GUANTE DE SEGURIDAD RECUBIERTO EN NITRILO PALMA Talla 7">
          <a:extLst>
            <a:ext uri="{FF2B5EF4-FFF2-40B4-BE49-F238E27FC236}">
              <a16:creationId xmlns:a16="http://schemas.microsoft.com/office/drawing/2014/main" id="{E74D000B-2602-43AA-A72C-A5989BB16F3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0" name="AutoShape 39" descr="Resultado de imagen para MULTICONECTOR HDMI">
          <a:extLst>
            <a:ext uri="{FF2B5EF4-FFF2-40B4-BE49-F238E27FC236}">
              <a16:creationId xmlns:a16="http://schemas.microsoft.com/office/drawing/2014/main" id="{9622C609-AE85-40D5-AEDC-5F904341EE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1" name="AutoShape 39" descr="Resultado de imagen para MULTICONECTOR HDMI">
          <a:extLst>
            <a:ext uri="{FF2B5EF4-FFF2-40B4-BE49-F238E27FC236}">
              <a16:creationId xmlns:a16="http://schemas.microsoft.com/office/drawing/2014/main" id="{583BF459-BB14-457D-9876-146541DC21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2" name="AutoShape 51" descr="Resultado de imagen para GUANTE DE SEGURIDAD RECUBIERTO EN NITRILO PALMA Talla 9">
          <a:extLst>
            <a:ext uri="{FF2B5EF4-FFF2-40B4-BE49-F238E27FC236}">
              <a16:creationId xmlns:a16="http://schemas.microsoft.com/office/drawing/2014/main" id="{26E00CEB-3376-4410-BB9F-54CDE56C7F5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3" name="AutoShape 54" descr="Resultado de imagen para GUANTE DE SEGURIDAD RECUBIERTO EN NITRILO PALMA Talla 7">
          <a:extLst>
            <a:ext uri="{FF2B5EF4-FFF2-40B4-BE49-F238E27FC236}">
              <a16:creationId xmlns:a16="http://schemas.microsoft.com/office/drawing/2014/main" id="{B61DF4B5-2A69-4E44-9895-BA920A54E59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4" name="AutoShape 39" descr="Resultado de imagen para MULTICONECTOR HDMI">
          <a:extLst>
            <a:ext uri="{FF2B5EF4-FFF2-40B4-BE49-F238E27FC236}">
              <a16:creationId xmlns:a16="http://schemas.microsoft.com/office/drawing/2014/main" id="{D4910552-73DB-4E41-9066-C2F9C316FC3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5" name="AutoShape 51" descr="Resultado de imagen para GUANTE DE SEGURIDAD RECUBIERTO EN NITRILO PALMA Talla 9">
          <a:extLst>
            <a:ext uri="{FF2B5EF4-FFF2-40B4-BE49-F238E27FC236}">
              <a16:creationId xmlns:a16="http://schemas.microsoft.com/office/drawing/2014/main" id="{4745C241-0320-4E48-A830-2076B4BE96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6" name="AutoShape 54" descr="Resultado de imagen para GUANTE DE SEGURIDAD RECUBIERTO EN NITRILO PALMA Talla 7">
          <a:extLst>
            <a:ext uri="{FF2B5EF4-FFF2-40B4-BE49-F238E27FC236}">
              <a16:creationId xmlns:a16="http://schemas.microsoft.com/office/drawing/2014/main" id="{DC99510E-19F9-4122-B280-2943B860D9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7" name="AutoShape 39" descr="Resultado de imagen para MULTICONECTOR HDMI">
          <a:extLst>
            <a:ext uri="{FF2B5EF4-FFF2-40B4-BE49-F238E27FC236}">
              <a16:creationId xmlns:a16="http://schemas.microsoft.com/office/drawing/2014/main" id="{02A5C071-FAA2-484C-9219-C575E2E939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8" name="AutoShape 51" descr="Resultado de imagen para GUANTE DE SEGURIDAD RECUBIERTO EN NITRILO PALMA Talla 9">
          <a:extLst>
            <a:ext uri="{FF2B5EF4-FFF2-40B4-BE49-F238E27FC236}">
              <a16:creationId xmlns:a16="http://schemas.microsoft.com/office/drawing/2014/main" id="{8A849D6E-FA99-4949-A7BC-7B3D9F66CE9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29" name="AutoShape 54" descr="Resultado de imagen para GUANTE DE SEGURIDAD RECUBIERTO EN NITRILO PALMA Talla 7">
          <a:extLst>
            <a:ext uri="{FF2B5EF4-FFF2-40B4-BE49-F238E27FC236}">
              <a16:creationId xmlns:a16="http://schemas.microsoft.com/office/drawing/2014/main" id="{2D3B9C40-B577-40CB-9F4F-18791524AFC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30" name="AutoShape 39" descr="Resultado de imagen para MULTICONECTOR HDMI">
          <a:extLst>
            <a:ext uri="{FF2B5EF4-FFF2-40B4-BE49-F238E27FC236}">
              <a16:creationId xmlns:a16="http://schemas.microsoft.com/office/drawing/2014/main" id="{CE3DD395-9960-40EF-AB08-E38915408F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31" name="AutoShape 51" descr="Resultado de imagen para GUANTE DE SEGURIDAD RECUBIERTO EN NITRILO PALMA Talla 9">
          <a:extLst>
            <a:ext uri="{FF2B5EF4-FFF2-40B4-BE49-F238E27FC236}">
              <a16:creationId xmlns:a16="http://schemas.microsoft.com/office/drawing/2014/main" id="{EA3D5899-BBB8-4778-B4D1-A6AA25D777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32" name="AutoShape 39" descr="Resultado de imagen para MULTICONECTOR HDMI">
          <a:extLst>
            <a:ext uri="{FF2B5EF4-FFF2-40B4-BE49-F238E27FC236}">
              <a16:creationId xmlns:a16="http://schemas.microsoft.com/office/drawing/2014/main" id="{0CADF8C0-A5F8-4D68-BDD2-652E160D3E5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33" name="AutoShape 51" descr="Resultado de imagen para GUANTE DE SEGURIDAD RECUBIERTO EN NITRILO PALMA Talla 9">
          <a:extLst>
            <a:ext uri="{FF2B5EF4-FFF2-40B4-BE49-F238E27FC236}">
              <a16:creationId xmlns:a16="http://schemas.microsoft.com/office/drawing/2014/main" id="{5B7D8964-8C18-4AC5-B920-2B2FF87966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34" name="AutoShape 54" descr="Resultado de imagen para GUANTE DE SEGURIDAD RECUBIERTO EN NITRILO PALMA Talla 7">
          <a:extLst>
            <a:ext uri="{FF2B5EF4-FFF2-40B4-BE49-F238E27FC236}">
              <a16:creationId xmlns:a16="http://schemas.microsoft.com/office/drawing/2014/main" id="{7880B954-DF58-4144-B3AF-E214FE1AE76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35" name="AutoShape 51" descr="Resultado de imagen para GUANTE DE SEGURIDAD RECUBIERTO EN NITRILO PALMA Talla 9">
          <a:extLst>
            <a:ext uri="{FF2B5EF4-FFF2-40B4-BE49-F238E27FC236}">
              <a16:creationId xmlns:a16="http://schemas.microsoft.com/office/drawing/2014/main" id="{53ED826B-3596-46F5-A109-3287F7F066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36" name="AutoShape 54" descr="Resultado de imagen para GUANTE DE SEGURIDAD RECUBIERTO EN NITRILO PALMA Talla 7">
          <a:extLst>
            <a:ext uri="{FF2B5EF4-FFF2-40B4-BE49-F238E27FC236}">
              <a16:creationId xmlns:a16="http://schemas.microsoft.com/office/drawing/2014/main" id="{33D9134E-DA9E-412F-909A-9CAD04D66E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37" name="AutoShape 39" descr="Resultado de imagen para MULTICONECTOR HDMI">
          <a:extLst>
            <a:ext uri="{FF2B5EF4-FFF2-40B4-BE49-F238E27FC236}">
              <a16:creationId xmlns:a16="http://schemas.microsoft.com/office/drawing/2014/main" id="{1CAEFA02-BFC7-4ADD-8080-797E8A5774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38" name="AutoShape 51" descr="Resultado de imagen para GUANTE DE SEGURIDAD RECUBIERTO EN NITRILO PALMA Talla 9">
          <a:extLst>
            <a:ext uri="{FF2B5EF4-FFF2-40B4-BE49-F238E27FC236}">
              <a16:creationId xmlns:a16="http://schemas.microsoft.com/office/drawing/2014/main" id="{429D7310-F23C-4B84-A924-438551B3735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539" name="AutoShape 39" descr="Resultado de imagen para MULTICONECTOR HDMI">
          <a:extLst>
            <a:ext uri="{FF2B5EF4-FFF2-40B4-BE49-F238E27FC236}">
              <a16:creationId xmlns:a16="http://schemas.microsoft.com/office/drawing/2014/main" id="{410935B8-7F65-4C9F-84E3-EE5056C7C1E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540" name="AutoShape 51" descr="Resultado de imagen para GUANTE DE SEGURIDAD RECUBIERTO EN NITRILO PALMA Talla 9">
          <a:extLst>
            <a:ext uri="{FF2B5EF4-FFF2-40B4-BE49-F238E27FC236}">
              <a16:creationId xmlns:a16="http://schemas.microsoft.com/office/drawing/2014/main" id="{14A3569C-F777-489F-B04A-475D0115339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541" name="AutoShape 54" descr="Resultado de imagen para GUANTE DE SEGURIDAD RECUBIERTO EN NITRILO PALMA Talla 7">
          <a:extLst>
            <a:ext uri="{FF2B5EF4-FFF2-40B4-BE49-F238E27FC236}">
              <a16:creationId xmlns:a16="http://schemas.microsoft.com/office/drawing/2014/main" id="{306C19CF-2769-4727-A30F-134720833C2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542" name="AutoShape 39" descr="Resultado de imagen para MULTICONECTOR HDMI">
          <a:extLst>
            <a:ext uri="{FF2B5EF4-FFF2-40B4-BE49-F238E27FC236}">
              <a16:creationId xmlns:a16="http://schemas.microsoft.com/office/drawing/2014/main" id="{808E2932-271A-4B5D-8D6F-23B5C7DDA27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543" name="AutoShape 51" descr="Resultado de imagen para GUANTE DE SEGURIDAD RECUBIERTO EN NITRILO PALMA Talla 9">
          <a:extLst>
            <a:ext uri="{FF2B5EF4-FFF2-40B4-BE49-F238E27FC236}">
              <a16:creationId xmlns:a16="http://schemas.microsoft.com/office/drawing/2014/main" id="{C871ACF5-19F1-4BEF-8A0C-3EAA705548F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544" name="AutoShape 39" descr="Resultado de imagen para MULTICONECTOR HDMI">
          <a:extLst>
            <a:ext uri="{FF2B5EF4-FFF2-40B4-BE49-F238E27FC236}">
              <a16:creationId xmlns:a16="http://schemas.microsoft.com/office/drawing/2014/main" id="{BC48D609-0662-4F63-A6B1-F2B96462099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545" name="AutoShape 51" descr="Resultado de imagen para GUANTE DE SEGURIDAD RECUBIERTO EN NITRILO PALMA Talla 9">
          <a:extLst>
            <a:ext uri="{FF2B5EF4-FFF2-40B4-BE49-F238E27FC236}">
              <a16:creationId xmlns:a16="http://schemas.microsoft.com/office/drawing/2014/main" id="{4DE2F615-7B45-4AF9-A3B6-162FB9289CC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46" name="AutoShape 39" descr="Resultado de imagen para MULTICONECTOR HDMI">
          <a:extLst>
            <a:ext uri="{FF2B5EF4-FFF2-40B4-BE49-F238E27FC236}">
              <a16:creationId xmlns:a16="http://schemas.microsoft.com/office/drawing/2014/main" id="{44071DA9-B260-430C-AEB4-C939C2838D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47" name="AutoShape 51" descr="Resultado de imagen para GUANTE DE SEGURIDAD RECUBIERTO EN NITRILO PALMA Talla 9">
          <a:extLst>
            <a:ext uri="{FF2B5EF4-FFF2-40B4-BE49-F238E27FC236}">
              <a16:creationId xmlns:a16="http://schemas.microsoft.com/office/drawing/2014/main" id="{F2DBA6D6-0BEA-45A8-9564-06A1B92567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48" name="AutoShape 54" descr="Resultado de imagen para GUANTE DE SEGURIDAD RECUBIERTO EN NITRILO PALMA Talla 7">
          <a:extLst>
            <a:ext uri="{FF2B5EF4-FFF2-40B4-BE49-F238E27FC236}">
              <a16:creationId xmlns:a16="http://schemas.microsoft.com/office/drawing/2014/main" id="{17C98370-B288-42D0-B12D-80E907C262B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49" name="AutoShape 39" descr="Resultado de imagen para MULTICONECTOR HDMI">
          <a:extLst>
            <a:ext uri="{FF2B5EF4-FFF2-40B4-BE49-F238E27FC236}">
              <a16:creationId xmlns:a16="http://schemas.microsoft.com/office/drawing/2014/main" id="{1D902054-3487-4AF3-BC5E-E3EC2A921A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0" name="AutoShape 51" descr="Resultado de imagen para GUANTE DE SEGURIDAD RECUBIERTO EN NITRILO PALMA Talla 9">
          <a:extLst>
            <a:ext uri="{FF2B5EF4-FFF2-40B4-BE49-F238E27FC236}">
              <a16:creationId xmlns:a16="http://schemas.microsoft.com/office/drawing/2014/main" id="{6C3F0032-D160-4AA0-B13F-97CBF54C75D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1" name="AutoShape 54" descr="Resultado de imagen para GUANTE DE SEGURIDAD RECUBIERTO EN NITRILO PALMA Talla 7">
          <a:extLst>
            <a:ext uri="{FF2B5EF4-FFF2-40B4-BE49-F238E27FC236}">
              <a16:creationId xmlns:a16="http://schemas.microsoft.com/office/drawing/2014/main" id="{7837DF19-3301-4193-B6F1-784A0A5B29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2" name="AutoShape 39" descr="Resultado de imagen para MULTICONECTOR HDMI">
          <a:extLst>
            <a:ext uri="{FF2B5EF4-FFF2-40B4-BE49-F238E27FC236}">
              <a16:creationId xmlns:a16="http://schemas.microsoft.com/office/drawing/2014/main" id="{0255895E-6B99-47AB-86E5-73A2A849154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3" name="AutoShape 51" descr="Resultado de imagen para GUANTE DE SEGURIDAD RECUBIERTO EN NITRILO PALMA Talla 9">
          <a:extLst>
            <a:ext uri="{FF2B5EF4-FFF2-40B4-BE49-F238E27FC236}">
              <a16:creationId xmlns:a16="http://schemas.microsoft.com/office/drawing/2014/main" id="{8AE886A2-5378-44E2-9EF9-1F69D29139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4" name="AutoShape 54" descr="Resultado de imagen para GUANTE DE SEGURIDAD RECUBIERTO EN NITRILO PALMA Talla 7">
          <a:extLst>
            <a:ext uri="{FF2B5EF4-FFF2-40B4-BE49-F238E27FC236}">
              <a16:creationId xmlns:a16="http://schemas.microsoft.com/office/drawing/2014/main" id="{AA825093-42E8-4310-95DA-B6D06BA990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5" name="AutoShape 39" descr="Resultado de imagen para MULTICONECTOR HDMI">
          <a:extLst>
            <a:ext uri="{FF2B5EF4-FFF2-40B4-BE49-F238E27FC236}">
              <a16:creationId xmlns:a16="http://schemas.microsoft.com/office/drawing/2014/main" id="{E672B0AF-A252-4302-8BBC-CC2E32D699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6" name="AutoShape 39" descr="Resultado de imagen para MULTICONECTOR HDMI">
          <a:extLst>
            <a:ext uri="{FF2B5EF4-FFF2-40B4-BE49-F238E27FC236}">
              <a16:creationId xmlns:a16="http://schemas.microsoft.com/office/drawing/2014/main" id="{69DF449F-4261-4A2B-B2EB-DFFF2CAE6A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7" name="AutoShape 51" descr="Resultado de imagen para GUANTE DE SEGURIDAD RECUBIERTO EN NITRILO PALMA Talla 9">
          <a:extLst>
            <a:ext uri="{FF2B5EF4-FFF2-40B4-BE49-F238E27FC236}">
              <a16:creationId xmlns:a16="http://schemas.microsoft.com/office/drawing/2014/main" id="{508E9C0D-82D8-42E4-8920-A81ED4386B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8" name="AutoShape 54" descr="Resultado de imagen para GUANTE DE SEGURIDAD RECUBIERTO EN NITRILO PALMA Talla 7">
          <a:extLst>
            <a:ext uri="{FF2B5EF4-FFF2-40B4-BE49-F238E27FC236}">
              <a16:creationId xmlns:a16="http://schemas.microsoft.com/office/drawing/2014/main" id="{1F9A635C-5502-49EE-9D4B-0AF5CE8A51C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59" name="AutoShape 39" descr="Resultado de imagen para MULTICONECTOR HDMI">
          <a:extLst>
            <a:ext uri="{FF2B5EF4-FFF2-40B4-BE49-F238E27FC236}">
              <a16:creationId xmlns:a16="http://schemas.microsoft.com/office/drawing/2014/main" id="{AB058519-4866-40CE-B6A6-1A8C314F4AF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0" name="AutoShape 51" descr="Resultado de imagen para GUANTE DE SEGURIDAD RECUBIERTO EN NITRILO PALMA Talla 9">
          <a:extLst>
            <a:ext uri="{FF2B5EF4-FFF2-40B4-BE49-F238E27FC236}">
              <a16:creationId xmlns:a16="http://schemas.microsoft.com/office/drawing/2014/main" id="{34361F83-3C02-43AD-B181-AD540B2C2BD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1" name="AutoShape 54" descr="Resultado de imagen para GUANTE DE SEGURIDAD RECUBIERTO EN NITRILO PALMA Talla 7">
          <a:extLst>
            <a:ext uri="{FF2B5EF4-FFF2-40B4-BE49-F238E27FC236}">
              <a16:creationId xmlns:a16="http://schemas.microsoft.com/office/drawing/2014/main" id="{7DBE2068-7EF4-4055-B474-AA8A88BEC4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2" name="AutoShape 39" descr="Resultado de imagen para MULTICONECTOR HDMI">
          <a:extLst>
            <a:ext uri="{FF2B5EF4-FFF2-40B4-BE49-F238E27FC236}">
              <a16:creationId xmlns:a16="http://schemas.microsoft.com/office/drawing/2014/main" id="{77DB183D-E71A-441B-A0A8-DB1D000C25A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3" name="AutoShape 51" descr="Resultado de imagen para GUANTE DE SEGURIDAD RECUBIERTO EN NITRILO PALMA Talla 9">
          <a:extLst>
            <a:ext uri="{FF2B5EF4-FFF2-40B4-BE49-F238E27FC236}">
              <a16:creationId xmlns:a16="http://schemas.microsoft.com/office/drawing/2014/main" id="{64076721-0C19-447E-99C5-AD04EFE2B1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4" name="AutoShape 54" descr="Resultado de imagen para GUANTE DE SEGURIDAD RECUBIERTO EN NITRILO PALMA Talla 7">
          <a:extLst>
            <a:ext uri="{FF2B5EF4-FFF2-40B4-BE49-F238E27FC236}">
              <a16:creationId xmlns:a16="http://schemas.microsoft.com/office/drawing/2014/main" id="{2F153665-0D10-4F25-B2F6-75C21D45D67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5" name="AutoShape 39" descr="Resultado de imagen para MULTICONECTOR HDMI">
          <a:extLst>
            <a:ext uri="{FF2B5EF4-FFF2-40B4-BE49-F238E27FC236}">
              <a16:creationId xmlns:a16="http://schemas.microsoft.com/office/drawing/2014/main" id="{EB3CB339-C967-478E-8BC3-70467D0893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6" name="AutoShape 51" descr="Resultado de imagen para GUANTE DE SEGURIDAD RECUBIERTO EN NITRILO PALMA Talla 9">
          <a:extLst>
            <a:ext uri="{FF2B5EF4-FFF2-40B4-BE49-F238E27FC236}">
              <a16:creationId xmlns:a16="http://schemas.microsoft.com/office/drawing/2014/main" id="{65C2952A-B6C5-4D45-BA4C-5FC01CA54D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7" name="AutoShape 39" descr="Resultado de imagen para MULTICONECTOR HDMI">
          <a:extLst>
            <a:ext uri="{FF2B5EF4-FFF2-40B4-BE49-F238E27FC236}">
              <a16:creationId xmlns:a16="http://schemas.microsoft.com/office/drawing/2014/main" id="{D6CBEF3A-848F-4DF8-BDB8-B116F47AB9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8" name="AutoShape 51" descr="Resultado de imagen para GUANTE DE SEGURIDAD RECUBIERTO EN NITRILO PALMA Talla 9">
          <a:extLst>
            <a:ext uri="{FF2B5EF4-FFF2-40B4-BE49-F238E27FC236}">
              <a16:creationId xmlns:a16="http://schemas.microsoft.com/office/drawing/2014/main" id="{7AD22E4A-C085-4805-89B2-9FCDA153D03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569" name="AutoShape 54" descr="Resultado de imagen para GUANTE DE SEGURIDAD RECUBIERTO EN NITRILO PALMA Talla 7">
          <a:extLst>
            <a:ext uri="{FF2B5EF4-FFF2-40B4-BE49-F238E27FC236}">
              <a16:creationId xmlns:a16="http://schemas.microsoft.com/office/drawing/2014/main" id="{0944E4B7-5BEE-4B93-96DE-1327197D67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70" name="AutoShape 51" descr="Resultado de imagen para GUANTE DE SEGURIDAD RECUBIERTO EN NITRILO PALMA Talla 9">
          <a:extLst>
            <a:ext uri="{FF2B5EF4-FFF2-40B4-BE49-F238E27FC236}">
              <a16:creationId xmlns:a16="http://schemas.microsoft.com/office/drawing/2014/main" id="{D3524C20-BDAF-4614-B12D-B213B7AF840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71" name="AutoShape 54" descr="Resultado de imagen para GUANTE DE SEGURIDAD RECUBIERTO EN NITRILO PALMA Talla 7">
          <a:extLst>
            <a:ext uri="{FF2B5EF4-FFF2-40B4-BE49-F238E27FC236}">
              <a16:creationId xmlns:a16="http://schemas.microsoft.com/office/drawing/2014/main" id="{D3F76C05-8C0F-43C2-85F6-21488932B2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72" name="AutoShape 39" descr="Resultado de imagen para MULTICONECTOR HDMI">
          <a:extLst>
            <a:ext uri="{FF2B5EF4-FFF2-40B4-BE49-F238E27FC236}">
              <a16:creationId xmlns:a16="http://schemas.microsoft.com/office/drawing/2014/main" id="{C7430711-7964-44A4-A690-5643C5F2A4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73" name="AutoShape 51" descr="Resultado de imagen para GUANTE DE SEGURIDAD RECUBIERTO EN NITRILO PALMA Talla 9">
          <a:extLst>
            <a:ext uri="{FF2B5EF4-FFF2-40B4-BE49-F238E27FC236}">
              <a16:creationId xmlns:a16="http://schemas.microsoft.com/office/drawing/2014/main" id="{72BA1282-D6BC-42AB-952F-5E64C61DAA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74" name="AutoShape 39" descr="Resultado de imagen para MULTICONECTOR HDMI">
          <a:extLst>
            <a:ext uri="{FF2B5EF4-FFF2-40B4-BE49-F238E27FC236}">
              <a16:creationId xmlns:a16="http://schemas.microsoft.com/office/drawing/2014/main" id="{49A1F3A0-C596-4AF1-826C-7B5FF192368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75" name="AutoShape 51" descr="Resultado de imagen para GUANTE DE SEGURIDAD RECUBIERTO EN NITRILO PALMA Talla 9">
          <a:extLst>
            <a:ext uri="{FF2B5EF4-FFF2-40B4-BE49-F238E27FC236}">
              <a16:creationId xmlns:a16="http://schemas.microsoft.com/office/drawing/2014/main" id="{7283C501-7420-400F-B1ED-0D866A843D8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76" name="AutoShape 54" descr="Resultado de imagen para GUANTE DE SEGURIDAD RECUBIERTO EN NITRILO PALMA Talla 7">
          <a:extLst>
            <a:ext uri="{FF2B5EF4-FFF2-40B4-BE49-F238E27FC236}">
              <a16:creationId xmlns:a16="http://schemas.microsoft.com/office/drawing/2014/main" id="{C5A5D4F1-487E-496F-B3FD-384106DB4A7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77" name="AutoShape 39" descr="Resultado de imagen para MULTICONECTOR HDMI">
          <a:extLst>
            <a:ext uri="{FF2B5EF4-FFF2-40B4-BE49-F238E27FC236}">
              <a16:creationId xmlns:a16="http://schemas.microsoft.com/office/drawing/2014/main" id="{AB3F267A-2A47-48CB-8DC7-DE4D48B244E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78" name="AutoShape 51" descr="Resultado de imagen para GUANTE DE SEGURIDAD RECUBIERTO EN NITRILO PALMA Talla 9">
          <a:extLst>
            <a:ext uri="{FF2B5EF4-FFF2-40B4-BE49-F238E27FC236}">
              <a16:creationId xmlns:a16="http://schemas.microsoft.com/office/drawing/2014/main" id="{217E2E0E-0B81-4EB9-BC2A-CBD4013E11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79" name="AutoShape 39" descr="Resultado de imagen para MULTICONECTOR HDMI">
          <a:extLst>
            <a:ext uri="{FF2B5EF4-FFF2-40B4-BE49-F238E27FC236}">
              <a16:creationId xmlns:a16="http://schemas.microsoft.com/office/drawing/2014/main" id="{8998F768-5730-4277-9120-4C0AFB5A63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580" name="AutoShape 51" descr="Resultado de imagen para GUANTE DE SEGURIDAD RECUBIERTO EN NITRILO PALMA Talla 9">
          <a:extLst>
            <a:ext uri="{FF2B5EF4-FFF2-40B4-BE49-F238E27FC236}">
              <a16:creationId xmlns:a16="http://schemas.microsoft.com/office/drawing/2014/main" id="{38E89F85-CF31-41F8-9CB9-6F8E00FA1E3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81" name="AutoShape 39" descr="Resultado de imagen para MULTICONECTOR HDMI">
          <a:extLst>
            <a:ext uri="{FF2B5EF4-FFF2-40B4-BE49-F238E27FC236}">
              <a16:creationId xmlns:a16="http://schemas.microsoft.com/office/drawing/2014/main" id="{7327F6D2-36DE-489D-A38A-0C7B5141319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82" name="AutoShape 51" descr="Resultado de imagen para GUANTE DE SEGURIDAD RECUBIERTO EN NITRILO PALMA Talla 9">
          <a:extLst>
            <a:ext uri="{FF2B5EF4-FFF2-40B4-BE49-F238E27FC236}">
              <a16:creationId xmlns:a16="http://schemas.microsoft.com/office/drawing/2014/main" id="{BB41B081-B985-4C1F-91F1-4B0B19BC47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83" name="AutoShape 54" descr="Resultado de imagen para GUANTE DE SEGURIDAD RECUBIERTO EN NITRILO PALMA Talla 7">
          <a:extLst>
            <a:ext uri="{FF2B5EF4-FFF2-40B4-BE49-F238E27FC236}">
              <a16:creationId xmlns:a16="http://schemas.microsoft.com/office/drawing/2014/main" id="{CF8A10E2-F442-4A93-BACB-8DB8703356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84" name="AutoShape 39" descr="Resultado de imagen para MULTICONECTOR HDMI">
          <a:extLst>
            <a:ext uri="{FF2B5EF4-FFF2-40B4-BE49-F238E27FC236}">
              <a16:creationId xmlns:a16="http://schemas.microsoft.com/office/drawing/2014/main" id="{1DDFD3F1-C9DE-4929-98E0-616D824847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85" name="AutoShape 51" descr="Resultado de imagen para GUANTE DE SEGURIDAD RECUBIERTO EN NITRILO PALMA Talla 9">
          <a:extLst>
            <a:ext uri="{FF2B5EF4-FFF2-40B4-BE49-F238E27FC236}">
              <a16:creationId xmlns:a16="http://schemas.microsoft.com/office/drawing/2014/main" id="{FFA36F79-B43B-41B6-8312-AF18086E78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86" name="AutoShape 54" descr="Resultado de imagen para GUANTE DE SEGURIDAD RECUBIERTO EN NITRILO PALMA Talla 7">
          <a:extLst>
            <a:ext uri="{FF2B5EF4-FFF2-40B4-BE49-F238E27FC236}">
              <a16:creationId xmlns:a16="http://schemas.microsoft.com/office/drawing/2014/main" id="{A597BFDB-62E8-4D22-A31F-5118AF5363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87" name="AutoShape 39" descr="Resultado de imagen para MULTICONECTOR HDMI">
          <a:extLst>
            <a:ext uri="{FF2B5EF4-FFF2-40B4-BE49-F238E27FC236}">
              <a16:creationId xmlns:a16="http://schemas.microsoft.com/office/drawing/2014/main" id="{3A4BD547-EE02-4D59-BACA-0F8994F17A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88" name="AutoShape 51" descr="Resultado de imagen para GUANTE DE SEGURIDAD RECUBIERTO EN NITRILO PALMA Talla 9">
          <a:extLst>
            <a:ext uri="{FF2B5EF4-FFF2-40B4-BE49-F238E27FC236}">
              <a16:creationId xmlns:a16="http://schemas.microsoft.com/office/drawing/2014/main" id="{685DC812-9E57-4B4C-945A-73C901529F4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89" name="AutoShape 54" descr="Resultado de imagen para GUANTE DE SEGURIDAD RECUBIERTO EN NITRILO PALMA Talla 7">
          <a:extLst>
            <a:ext uri="{FF2B5EF4-FFF2-40B4-BE49-F238E27FC236}">
              <a16:creationId xmlns:a16="http://schemas.microsoft.com/office/drawing/2014/main" id="{01843DC3-7712-4CEF-8FEA-D911BDE3213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0" name="AutoShape 39" descr="Resultado de imagen para MULTICONECTOR HDMI">
          <a:extLst>
            <a:ext uri="{FF2B5EF4-FFF2-40B4-BE49-F238E27FC236}">
              <a16:creationId xmlns:a16="http://schemas.microsoft.com/office/drawing/2014/main" id="{6403E57E-9206-4ADC-92EB-3FF75DEA50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1" name="AutoShape 39" descr="Resultado de imagen para MULTICONECTOR HDMI">
          <a:extLst>
            <a:ext uri="{FF2B5EF4-FFF2-40B4-BE49-F238E27FC236}">
              <a16:creationId xmlns:a16="http://schemas.microsoft.com/office/drawing/2014/main" id="{4A1316A9-92CD-41BF-AF4C-3D34C64F2F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2" name="AutoShape 51" descr="Resultado de imagen para GUANTE DE SEGURIDAD RECUBIERTO EN NITRILO PALMA Talla 9">
          <a:extLst>
            <a:ext uri="{FF2B5EF4-FFF2-40B4-BE49-F238E27FC236}">
              <a16:creationId xmlns:a16="http://schemas.microsoft.com/office/drawing/2014/main" id="{5CC6524C-988D-46B8-B238-5A05B43F78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3" name="AutoShape 54" descr="Resultado de imagen para GUANTE DE SEGURIDAD RECUBIERTO EN NITRILO PALMA Talla 7">
          <a:extLst>
            <a:ext uri="{FF2B5EF4-FFF2-40B4-BE49-F238E27FC236}">
              <a16:creationId xmlns:a16="http://schemas.microsoft.com/office/drawing/2014/main" id="{F00D527C-357B-4548-921E-FC5F5EB832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4" name="AutoShape 39" descr="Resultado de imagen para MULTICONECTOR HDMI">
          <a:extLst>
            <a:ext uri="{FF2B5EF4-FFF2-40B4-BE49-F238E27FC236}">
              <a16:creationId xmlns:a16="http://schemas.microsoft.com/office/drawing/2014/main" id="{912B82F7-4E9B-4FB8-8552-1770639113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5" name="AutoShape 51" descr="Resultado de imagen para GUANTE DE SEGURIDAD RECUBIERTO EN NITRILO PALMA Talla 9">
          <a:extLst>
            <a:ext uri="{FF2B5EF4-FFF2-40B4-BE49-F238E27FC236}">
              <a16:creationId xmlns:a16="http://schemas.microsoft.com/office/drawing/2014/main" id="{D37F19C8-3874-4C2D-8BDB-0ED2DE5E83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6" name="AutoShape 54" descr="Resultado de imagen para GUANTE DE SEGURIDAD RECUBIERTO EN NITRILO PALMA Talla 7">
          <a:extLst>
            <a:ext uri="{FF2B5EF4-FFF2-40B4-BE49-F238E27FC236}">
              <a16:creationId xmlns:a16="http://schemas.microsoft.com/office/drawing/2014/main" id="{E08E4631-B3A1-4E58-BA29-3E30C45225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7" name="AutoShape 39" descr="Resultado de imagen para MULTICONECTOR HDMI">
          <a:extLst>
            <a:ext uri="{FF2B5EF4-FFF2-40B4-BE49-F238E27FC236}">
              <a16:creationId xmlns:a16="http://schemas.microsoft.com/office/drawing/2014/main" id="{0ED8EEF8-F4C9-4FE9-ABDE-4F1DAFC7E4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8" name="AutoShape 51" descr="Resultado de imagen para GUANTE DE SEGURIDAD RECUBIERTO EN NITRILO PALMA Talla 9">
          <a:extLst>
            <a:ext uri="{FF2B5EF4-FFF2-40B4-BE49-F238E27FC236}">
              <a16:creationId xmlns:a16="http://schemas.microsoft.com/office/drawing/2014/main" id="{ABE60F34-CCE0-428D-899D-170EC40E9E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599" name="AutoShape 54" descr="Resultado de imagen para GUANTE DE SEGURIDAD RECUBIERTO EN NITRILO PALMA Talla 7">
          <a:extLst>
            <a:ext uri="{FF2B5EF4-FFF2-40B4-BE49-F238E27FC236}">
              <a16:creationId xmlns:a16="http://schemas.microsoft.com/office/drawing/2014/main" id="{3A80B955-C102-4196-B751-2155676490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00" name="AutoShape 39" descr="Resultado de imagen para MULTICONECTOR HDMI">
          <a:extLst>
            <a:ext uri="{FF2B5EF4-FFF2-40B4-BE49-F238E27FC236}">
              <a16:creationId xmlns:a16="http://schemas.microsoft.com/office/drawing/2014/main" id="{A4351DA4-3BC8-4711-BF19-33D2712BCF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01" name="AutoShape 51" descr="Resultado de imagen para GUANTE DE SEGURIDAD RECUBIERTO EN NITRILO PALMA Talla 9">
          <a:extLst>
            <a:ext uri="{FF2B5EF4-FFF2-40B4-BE49-F238E27FC236}">
              <a16:creationId xmlns:a16="http://schemas.microsoft.com/office/drawing/2014/main" id="{55BEC182-9873-4207-8B59-A447C951A2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02" name="AutoShape 39" descr="Resultado de imagen para MULTICONECTOR HDMI">
          <a:extLst>
            <a:ext uri="{FF2B5EF4-FFF2-40B4-BE49-F238E27FC236}">
              <a16:creationId xmlns:a16="http://schemas.microsoft.com/office/drawing/2014/main" id="{611C0393-2527-4C5E-ACDC-F423E58DEE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03" name="AutoShape 51" descr="Resultado de imagen para GUANTE DE SEGURIDAD RECUBIERTO EN NITRILO PALMA Talla 9">
          <a:extLst>
            <a:ext uri="{FF2B5EF4-FFF2-40B4-BE49-F238E27FC236}">
              <a16:creationId xmlns:a16="http://schemas.microsoft.com/office/drawing/2014/main" id="{AF0FA0C4-CAA8-4733-9462-2EDD52494BD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04" name="AutoShape 54" descr="Resultado de imagen para GUANTE DE SEGURIDAD RECUBIERTO EN NITRILO PALMA Talla 7">
          <a:extLst>
            <a:ext uri="{FF2B5EF4-FFF2-40B4-BE49-F238E27FC236}">
              <a16:creationId xmlns:a16="http://schemas.microsoft.com/office/drawing/2014/main" id="{86E32C3D-0C9C-424A-B29C-40CB9B26909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05" name="AutoShape 51" descr="Resultado de imagen para GUANTE DE SEGURIDAD RECUBIERTO EN NITRILO PALMA Talla 9">
          <a:extLst>
            <a:ext uri="{FF2B5EF4-FFF2-40B4-BE49-F238E27FC236}">
              <a16:creationId xmlns:a16="http://schemas.microsoft.com/office/drawing/2014/main" id="{7240B28D-A2A7-4C32-968D-19DCD0F21E1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06" name="AutoShape 54" descr="Resultado de imagen para GUANTE DE SEGURIDAD RECUBIERTO EN NITRILO PALMA Talla 7">
          <a:extLst>
            <a:ext uri="{FF2B5EF4-FFF2-40B4-BE49-F238E27FC236}">
              <a16:creationId xmlns:a16="http://schemas.microsoft.com/office/drawing/2014/main" id="{3515CAE9-F22E-4D4A-947A-C0FEB7F8A2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07" name="AutoShape 39" descr="Resultado de imagen para MULTICONECTOR HDMI">
          <a:extLst>
            <a:ext uri="{FF2B5EF4-FFF2-40B4-BE49-F238E27FC236}">
              <a16:creationId xmlns:a16="http://schemas.microsoft.com/office/drawing/2014/main" id="{985F3542-6738-45E4-B4CA-E228A18A14B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08" name="AutoShape 51" descr="Resultado de imagen para GUANTE DE SEGURIDAD RECUBIERTO EN NITRILO PALMA Talla 9">
          <a:extLst>
            <a:ext uri="{FF2B5EF4-FFF2-40B4-BE49-F238E27FC236}">
              <a16:creationId xmlns:a16="http://schemas.microsoft.com/office/drawing/2014/main" id="{60474402-05E0-4A1B-95EA-C4C3D5DF3A2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09" name="AutoShape 39" descr="Resultado de imagen para MULTICONECTOR HDMI">
          <a:extLst>
            <a:ext uri="{FF2B5EF4-FFF2-40B4-BE49-F238E27FC236}">
              <a16:creationId xmlns:a16="http://schemas.microsoft.com/office/drawing/2014/main" id="{385CF7BE-375C-4D1A-9451-0571D80F4DE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10" name="AutoShape 51" descr="Resultado de imagen para GUANTE DE SEGURIDAD RECUBIERTO EN NITRILO PALMA Talla 9">
          <a:extLst>
            <a:ext uri="{FF2B5EF4-FFF2-40B4-BE49-F238E27FC236}">
              <a16:creationId xmlns:a16="http://schemas.microsoft.com/office/drawing/2014/main" id="{ED861149-8716-4C29-A3B0-65B204F7966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11" name="AutoShape 54" descr="Resultado de imagen para GUANTE DE SEGURIDAD RECUBIERTO EN NITRILO PALMA Talla 7">
          <a:extLst>
            <a:ext uri="{FF2B5EF4-FFF2-40B4-BE49-F238E27FC236}">
              <a16:creationId xmlns:a16="http://schemas.microsoft.com/office/drawing/2014/main" id="{C1EBFBE0-C0B8-41A3-B1A6-1CDE0CB14F8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12" name="AutoShape 39" descr="Resultado de imagen para MULTICONECTOR HDMI">
          <a:extLst>
            <a:ext uri="{FF2B5EF4-FFF2-40B4-BE49-F238E27FC236}">
              <a16:creationId xmlns:a16="http://schemas.microsoft.com/office/drawing/2014/main" id="{720F86E2-4B86-45D0-B3B0-B6D473B18DC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13" name="AutoShape 51" descr="Resultado de imagen para GUANTE DE SEGURIDAD RECUBIERTO EN NITRILO PALMA Talla 9">
          <a:extLst>
            <a:ext uri="{FF2B5EF4-FFF2-40B4-BE49-F238E27FC236}">
              <a16:creationId xmlns:a16="http://schemas.microsoft.com/office/drawing/2014/main" id="{ED4C170B-1EAB-4E7F-A4F1-5930AE38D06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14" name="AutoShape 39" descr="Resultado de imagen para MULTICONECTOR HDMI">
          <a:extLst>
            <a:ext uri="{FF2B5EF4-FFF2-40B4-BE49-F238E27FC236}">
              <a16:creationId xmlns:a16="http://schemas.microsoft.com/office/drawing/2014/main" id="{784F61E3-3D7C-48A5-AAFC-EF943BEF6D8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15" name="AutoShape 51" descr="Resultado de imagen para GUANTE DE SEGURIDAD RECUBIERTO EN NITRILO PALMA Talla 9">
          <a:extLst>
            <a:ext uri="{FF2B5EF4-FFF2-40B4-BE49-F238E27FC236}">
              <a16:creationId xmlns:a16="http://schemas.microsoft.com/office/drawing/2014/main" id="{9BFB3F9A-C4E4-4BF1-97D6-10818D4CA3F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16" name="AutoShape 39" descr="Resultado de imagen para MULTICONECTOR HDMI">
          <a:extLst>
            <a:ext uri="{FF2B5EF4-FFF2-40B4-BE49-F238E27FC236}">
              <a16:creationId xmlns:a16="http://schemas.microsoft.com/office/drawing/2014/main" id="{57C35F74-3D8C-4F25-8426-0C54CEE8EE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17" name="AutoShape 51" descr="Resultado de imagen para GUANTE DE SEGURIDAD RECUBIERTO EN NITRILO PALMA Talla 9">
          <a:extLst>
            <a:ext uri="{FF2B5EF4-FFF2-40B4-BE49-F238E27FC236}">
              <a16:creationId xmlns:a16="http://schemas.microsoft.com/office/drawing/2014/main" id="{B9CB5C38-4738-4254-9791-3623F846F5C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18" name="AutoShape 54" descr="Resultado de imagen para GUANTE DE SEGURIDAD RECUBIERTO EN NITRILO PALMA Talla 7">
          <a:extLst>
            <a:ext uri="{FF2B5EF4-FFF2-40B4-BE49-F238E27FC236}">
              <a16:creationId xmlns:a16="http://schemas.microsoft.com/office/drawing/2014/main" id="{FFA47E65-E5CC-4626-86FD-F4FC14090F5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19" name="AutoShape 39" descr="Resultado de imagen para MULTICONECTOR HDMI">
          <a:extLst>
            <a:ext uri="{FF2B5EF4-FFF2-40B4-BE49-F238E27FC236}">
              <a16:creationId xmlns:a16="http://schemas.microsoft.com/office/drawing/2014/main" id="{AA87D631-4BBD-495A-B18E-015FEEB1314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0" name="AutoShape 51" descr="Resultado de imagen para GUANTE DE SEGURIDAD RECUBIERTO EN NITRILO PALMA Talla 9">
          <a:extLst>
            <a:ext uri="{FF2B5EF4-FFF2-40B4-BE49-F238E27FC236}">
              <a16:creationId xmlns:a16="http://schemas.microsoft.com/office/drawing/2014/main" id="{9D9D2632-EA33-45DB-85BB-CE1F49FF9F3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1" name="AutoShape 54" descr="Resultado de imagen para GUANTE DE SEGURIDAD RECUBIERTO EN NITRILO PALMA Talla 7">
          <a:extLst>
            <a:ext uri="{FF2B5EF4-FFF2-40B4-BE49-F238E27FC236}">
              <a16:creationId xmlns:a16="http://schemas.microsoft.com/office/drawing/2014/main" id="{C25B534D-627A-41B6-A1CD-6926E9F786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2" name="AutoShape 39" descr="Resultado de imagen para MULTICONECTOR HDMI">
          <a:extLst>
            <a:ext uri="{FF2B5EF4-FFF2-40B4-BE49-F238E27FC236}">
              <a16:creationId xmlns:a16="http://schemas.microsoft.com/office/drawing/2014/main" id="{C3B2024B-043F-41B3-8B67-92C1173D584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3" name="AutoShape 51" descr="Resultado de imagen para GUANTE DE SEGURIDAD RECUBIERTO EN NITRILO PALMA Talla 9">
          <a:extLst>
            <a:ext uri="{FF2B5EF4-FFF2-40B4-BE49-F238E27FC236}">
              <a16:creationId xmlns:a16="http://schemas.microsoft.com/office/drawing/2014/main" id="{54124199-433E-40A8-9A50-FB2877167B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4" name="AutoShape 54" descr="Resultado de imagen para GUANTE DE SEGURIDAD RECUBIERTO EN NITRILO PALMA Talla 7">
          <a:extLst>
            <a:ext uri="{FF2B5EF4-FFF2-40B4-BE49-F238E27FC236}">
              <a16:creationId xmlns:a16="http://schemas.microsoft.com/office/drawing/2014/main" id="{6A5861C5-72CB-4A8D-86BA-8FE8842526A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5" name="AutoShape 39" descr="Resultado de imagen para MULTICONECTOR HDMI">
          <a:extLst>
            <a:ext uri="{FF2B5EF4-FFF2-40B4-BE49-F238E27FC236}">
              <a16:creationId xmlns:a16="http://schemas.microsoft.com/office/drawing/2014/main" id="{297F0A91-40DC-4DB8-B24E-E4DD28F349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6" name="AutoShape 39" descr="Resultado de imagen para MULTICONECTOR HDMI">
          <a:extLst>
            <a:ext uri="{FF2B5EF4-FFF2-40B4-BE49-F238E27FC236}">
              <a16:creationId xmlns:a16="http://schemas.microsoft.com/office/drawing/2014/main" id="{AC69E980-C22D-4803-AF6C-E5912D8BD4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7" name="AutoShape 51" descr="Resultado de imagen para GUANTE DE SEGURIDAD RECUBIERTO EN NITRILO PALMA Talla 9">
          <a:extLst>
            <a:ext uri="{FF2B5EF4-FFF2-40B4-BE49-F238E27FC236}">
              <a16:creationId xmlns:a16="http://schemas.microsoft.com/office/drawing/2014/main" id="{3D590972-1562-4283-ADE1-2AC88697E5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8" name="AutoShape 54" descr="Resultado de imagen para GUANTE DE SEGURIDAD RECUBIERTO EN NITRILO PALMA Talla 7">
          <a:extLst>
            <a:ext uri="{FF2B5EF4-FFF2-40B4-BE49-F238E27FC236}">
              <a16:creationId xmlns:a16="http://schemas.microsoft.com/office/drawing/2014/main" id="{BD5E41A6-2B70-46AD-8470-31E8835881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29" name="AutoShape 39" descr="Resultado de imagen para MULTICONECTOR HDMI">
          <a:extLst>
            <a:ext uri="{FF2B5EF4-FFF2-40B4-BE49-F238E27FC236}">
              <a16:creationId xmlns:a16="http://schemas.microsoft.com/office/drawing/2014/main" id="{9508BDF5-A204-4E0C-BB3B-066DD71378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0" name="AutoShape 51" descr="Resultado de imagen para GUANTE DE SEGURIDAD RECUBIERTO EN NITRILO PALMA Talla 9">
          <a:extLst>
            <a:ext uri="{FF2B5EF4-FFF2-40B4-BE49-F238E27FC236}">
              <a16:creationId xmlns:a16="http://schemas.microsoft.com/office/drawing/2014/main" id="{6145402A-5AE2-4D2A-8F03-7321B230D4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1" name="AutoShape 54" descr="Resultado de imagen para GUANTE DE SEGURIDAD RECUBIERTO EN NITRILO PALMA Talla 7">
          <a:extLst>
            <a:ext uri="{FF2B5EF4-FFF2-40B4-BE49-F238E27FC236}">
              <a16:creationId xmlns:a16="http://schemas.microsoft.com/office/drawing/2014/main" id="{88C0A10C-5166-4735-8C2C-DB69562EAB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2" name="AutoShape 39" descr="Resultado de imagen para MULTICONECTOR HDMI">
          <a:extLst>
            <a:ext uri="{FF2B5EF4-FFF2-40B4-BE49-F238E27FC236}">
              <a16:creationId xmlns:a16="http://schemas.microsoft.com/office/drawing/2014/main" id="{9FB211AC-7310-43C9-9403-2F2A49CA664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3" name="AutoShape 51" descr="Resultado de imagen para GUANTE DE SEGURIDAD RECUBIERTO EN NITRILO PALMA Talla 9">
          <a:extLst>
            <a:ext uri="{FF2B5EF4-FFF2-40B4-BE49-F238E27FC236}">
              <a16:creationId xmlns:a16="http://schemas.microsoft.com/office/drawing/2014/main" id="{83B8C4CD-8CB8-4234-8973-8D23463B9B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4" name="AutoShape 54" descr="Resultado de imagen para GUANTE DE SEGURIDAD RECUBIERTO EN NITRILO PALMA Talla 7">
          <a:extLst>
            <a:ext uri="{FF2B5EF4-FFF2-40B4-BE49-F238E27FC236}">
              <a16:creationId xmlns:a16="http://schemas.microsoft.com/office/drawing/2014/main" id="{60BD8157-18DC-4A98-AB0C-2AB7C2ACA98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5" name="AutoShape 39" descr="Resultado de imagen para MULTICONECTOR HDMI">
          <a:extLst>
            <a:ext uri="{FF2B5EF4-FFF2-40B4-BE49-F238E27FC236}">
              <a16:creationId xmlns:a16="http://schemas.microsoft.com/office/drawing/2014/main" id="{4977FA32-3157-4AA0-A6E2-C5820A8D9D0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6" name="AutoShape 51" descr="Resultado de imagen para GUANTE DE SEGURIDAD RECUBIERTO EN NITRILO PALMA Talla 9">
          <a:extLst>
            <a:ext uri="{FF2B5EF4-FFF2-40B4-BE49-F238E27FC236}">
              <a16:creationId xmlns:a16="http://schemas.microsoft.com/office/drawing/2014/main" id="{45AC3BA6-B35C-480E-AAD0-43AB31E9F9B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7" name="AutoShape 39" descr="Resultado de imagen para MULTICONECTOR HDMI">
          <a:extLst>
            <a:ext uri="{FF2B5EF4-FFF2-40B4-BE49-F238E27FC236}">
              <a16:creationId xmlns:a16="http://schemas.microsoft.com/office/drawing/2014/main" id="{D128F1A0-E858-4390-A6FA-2A471C3019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8" name="AutoShape 51" descr="Resultado de imagen para GUANTE DE SEGURIDAD RECUBIERTO EN NITRILO PALMA Talla 9">
          <a:extLst>
            <a:ext uri="{FF2B5EF4-FFF2-40B4-BE49-F238E27FC236}">
              <a16:creationId xmlns:a16="http://schemas.microsoft.com/office/drawing/2014/main" id="{DD613BFC-720F-4AB9-8321-320F13C1AAE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39" name="AutoShape 54" descr="Resultado de imagen para GUANTE DE SEGURIDAD RECUBIERTO EN NITRILO PALMA Talla 7">
          <a:extLst>
            <a:ext uri="{FF2B5EF4-FFF2-40B4-BE49-F238E27FC236}">
              <a16:creationId xmlns:a16="http://schemas.microsoft.com/office/drawing/2014/main" id="{A38272EE-5748-442F-A7F4-A6E95C584D9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40" name="AutoShape 51" descr="Resultado de imagen para GUANTE DE SEGURIDAD RECUBIERTO EN NITRILO PALMA Talla 9">
          <a:extLst>
            <a:ext uri="{FF2B5EF4-FFF2-40B4-BE49-F238E27FC236}">
              <a16:creationId xmlns:a16="http://schemas.microsoft.com/office/drawing/2014/main" id="{B2A6EDEC-98B4-463F-9C73-5567762F45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41" name="AutoShape 54" descr="Resultado de imagen para GUANTE DE SEGURIDAD RECUBIERTO EN NITRILO PALMA Talla 7">
          <a:extLst>
            <a:ext uri="{FF2B5EF4-FFF2-40B4-BE49-F238E27FC236}">
              <a16:creationId xmlns:a16="http://schemas.microsoft.com/office/drawing/2014/main" id="{48D33097-D605-4666-844E-BAA9133D08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42" name="AutoShape 39" descr="Resultado de imagen para MULTICONECTOR HDMI">
          <a:extLst>
            <a:ext uri="{FF2B5EF4-FFF2-40B4-BE49-F238E27FC236}">
              <a16:creationId xmlns:a16="http://schemas.microsoft.com/office/drawing/2014/main" id="{BA1B125B-1680-4904-8556-3DD5BD34D6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43" name="AutoShape 51" descr="Resultado de imagen para GUANTE DE SEGURIDAD RECUBIERTO EN NITRILO PALMA Talla 9">
          <a:extLst>
            <a:ext uri="{FF2B5EF4-FFF2-40B4-BE49-F238E27FC236}">
              <a16:creationId xmlns:a16="http://schemas.microsoft.com/office/drawing/2014/main" id="{4CE8803F-3261-4964-9942-C7AF0B48A0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644" name="AutoShape 39" descr="Resultado de imagen para MULTICONECTOR HDMI">
          <a:extLst>
            <a:ext uri="{FF2B5EF4-FFF2-40B4-BE49-F238E27FC236}">
              <a16:creationId xmlns:a16="http://schemas.microsoft.com/office/drawing/2014/main" id="{2F8CD865-ED04-4E56-A664-CDBDBA63B8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645" name="AutoShape 51" descr="Resultado de imagen para GUANTE DE SEGURIDAD RECUBIERTO EN NITRILO PALMA Talla 9">
          <a:extLst>
            <a:ext uri="{FF2B5EF4-FFF2-40B4-BE49-F238E27FC236}">
              <a16:creationId xmlns:a16="http://schemas.microsoft.com/office/drawing/2014/main" id="{5ECE390C-963D-4400-B291-E468D9389D5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646" name="AutoShape 54" descr="Resultado de imagen para GUANTE DE SEGURIDAD RECUBIERTO EN NITRILO PALMA Talla 7">
          <a:extLst>
            <a:ext uri="{FF2B5EF4-FFF2-40B4-BE49-F238E27FC236}">
              <a16:creationId xmlns:a16="http://schemas.microsoft.com/office/drawing/2014/main" id="{18B317FE-F648-4B53-AF22-1A3DFBB909D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647" name="AutoShape 39" descr="Resultado de imagen para MULTICONECTOR HDMI">
          <a:extLst>
            <a:ext uri="{FF2B5EF4-FFF2-40B4-BE49-F238E27FC236}">
              <a16:creationId xmlns:a16="http://schemas.microsoft.com/office/drawing/2014/main" id="{3C54BAA3-59EF-4CF9-A156-EA37ABA8B7D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648" name="AutoShape 51" descr="Resultado de imagen para GUANTE DE SEGURIDAD RECUBIERTO EN NITRILO PALMA Talla 9">
          <a:extLst>
            <a:ext uri="{FF2B5EF4-FFF2-40B4-BE49-F238E27FC236}">
              <a16:creationId xmlns:a16="http://schemas.microsoft.com/office/drawing/2014/main" id="{11361E71-7B28-4748-BC5A-929C28897E9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649" name="AutoShape 39" descr="Resultado de imagen para MULTICONECTOR HDMI">
          <a:extLst>
            <a:ext uri="{FF2B5EF4-FFF2-40B4-BE49-F238E27FC236}">
              <a16:creationId xmlns:a16="http://schemas.microsoft.com/office/drawing/2014/main" id="{0C23583F-52D4-4648-83BC-2076F81C9B0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650" name="AutoShape 51" descr="Resultado de imagen para GUANTE DE SEGURIDAD RECUBIERTO EN NITRILO PALMA Talla 9">
          <a:extLst>
            <a:ext uri="{FF2B5EF4-FFF2-40B4-BE49-F238E27FC236}">
              <a16:creationId xmlns:a16="http://schemas.microsoft.com/office/drawing/2014/main" id="{2A83DA4B-29CC-47AE-854D-6B15B7F1FD2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51" name="AutoShape 39" descr="Resultado de imagen para MULTICONECTOR HDMI">
          <a:extLst>
            <a:ext uri="{FF2B5EF4-FFF2-40B4-BE49-F238E27FC236}">
              <a16:creationId xmlns:a16="http://schemas.microsoft.com/office/drawing/2014/main" id="{9F11E057-2038-4394-BBA2-94618BFB0B4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52" name="AutoShape 51" descr="Resultado de imagen para GUANTE DE SEGURIDAD RECUBIERTO EN NITRILO PALMA Talla 9">
          <a:extLst>
            <a:ext uri="{FF2B5EF4-FFF2-40B4-BE49-F238E27FC236}">
              <a16:creationId xmlns:a16="http://schemas.microsoft.com/office/drawing/2014/main" id="{E74F875F-99C2-4D8A-B2BC-2B08200B9E8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53" name="AutoShape 54" descr="Resultado de imagen para GUANTE DE SEGURIDAD RECUBIERTO EN NITRILO PALMA Talla 7">
          <a:extLst>
            <a:ext uri="{FF2B5EF4-FFF2-40B4-BE49-F238E27FC236}">
              <a16:creationId xmlns:a16="http://schemas.microsoft.com/office/drawing/2014/main" id="{647A275E-C1E6-4AC6-88D6-C28F8B3F9F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54" name="AutoShape 39" descr="Resultado de imagen para MULTICONECTOR HDMI">
          <a:extLst>
            <a:ext uri="{FF2B5EF4-FFF2-40B4-BE49-F238E27FC236}">
              <a16:creationId xmlns:a16="http://schemas.microsoft.com/office/drawing/2014/main" id="{DF1D6B00-FE1D-48D5-B3F8-B85ED66FA7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55" name="AutoShape 51" descr="Resultado de imagen para GUANTE DE SEGURIDAD RECUBIERTO EN NITRILO PALMA Talla 9">
          <a:extLst>
            <a:ext uri="{FF2B5EF4-FFF2-40B4-BE49-F238E27FC236}">
              <a16:creationId xmlns:a16="http://schemas.microsoft.com/office/drawing/2014/main" id="{9D255683-4D89-4FE5-AD1D-86AFFC9E51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56" name="AutoShape 54" descr="Resultado de imagen para GUANTE DE SEGURIDAD RECUBIERTO EN NITRILO PALMA Talla 7">
          <a:extLst>
            <a:ext uri="{FF2B5EF4-FFF2-40B4-BE49-F238E27FC236}">
              <a16:creationId xmlns:a16="http://schemas.microsoft.com/office/drawing/2014/main" id="{F8C7439C-A99F-48D5-BBF1-E97CFAE510D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57" name="AutoShape 39" descr="Resultado de imagen para MULTICONECTOR HDMI">
          <a:extLst>
            <a:ext uri="{FF2B5EF4-FFF2-40B4-BE49-F238E27FC236}">
              <a16:creationId xmlns:a16="http://schemas.microsoft.com/office/drawing/2014/main" id="{CE5685B2-03BE-4FC7-A630-77A4D0B9897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58" name="AutoShape 51" descr="Resultado de imagen para GUANTE DE SEGURIDAD RECUBIERTO EN NITRILO PALMA Talla 9">
          <a:extLst>
            <a:ext uri="{FF2B5EF4-FFF2-40B4-BE49-F238E27FC236}">
              <a16:creationId xmlns:a16="http://schemas.microsoft.com/office/drawing/2014/main" id="{83C919C6-D573-42C4-99B6-B7CBA30BCD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59" name="AutoShape 54" descr="Resultado de imagen para GUANTE DE SEGURIDAD RECUBIERTO EN NITRILO PALMA Talla 7">
          <a:extLst>
            <a:ext uri="{FF2B5EF4-FFF2-40B4-BE49-F238E27FC236}">
              <a16:creationId xmlns:a16="http://schemas.microsoft.com/office/drawing/2014/main" id="{669A8CFE-CE53-4DAA-ABFC-80E003E5199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0" name="AutoShape 39" descr="Resultado de imagen para MULTICONECTOR HDMI">
          <a:extLst>
            <a:ext uri="{FF2B5EF4-FFF2-40B4-BE49-F238E27FC236}">
              <a16:creationId xmlns:a16="http://schemas.microsoft.com/office/drawing/2014/main" id="{39E0F527-276E-4812-B501-6BB8DADF00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1" name="AutoShape 39" descr="Resultado de imagen para MULTICONECTOR HDMI">
          <a:extLst>
            <a:ext uri="{FF2B5EF4-FFF2-40B4-BE49-F238E27FC236}">
              <a16:creationId xmlns:a16="http://schemas.microsoft.com/office/drawing/2014/main" id="{AFABF62F-13CB-4726-8DB5-EEB22285E5B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2" name="AutoShape 51" descr="Resultado de imagen para GUANTE DE SEGURIDAD RECUBIERTO EN NITRILO PALMA Talla 9">
          <a:extLst>
            <a:ext uri="{FF2B5EF4-FFF2-40B4-BE49-F238E27FC236}">
              <a16:creationId xmlns:a16="http://schemas.microsoft.com/office/drawing/2014/main" id="{B248DAF6-655C-4AEB-8C0C-7AB1190C65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3" name="AutoShape 54" descr="Resultado de imagen para GUANTE DE SEGURIDAD RECUBIERTO EN NITRILO PALMA Talla 7">
          <a:extLst>
            <a:ext uri="{FF2B5EF4-FFF2-40B4-BE49-F238E27FC236}">
              <a16:creationId xmlns:a16="http://schemas.microsoft.com/office/drawing/2014/main" id="{2ED893F5-3A48-44C9-AE4C-D9FAB45F0D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4" name="AutoShape 39" descr="Resultado de imagen para MULTICONECTOR HDMI">
          <a:extLst>
            <a:ext uri="{FF2B5EF4-FFF2-40B4-BE49-F238E27FC236}">
              <a16:creationId xmlns:a16="http://schemas.microsoft.com/office/drawing/2014/main" id="{769516E6-512D-461B-8671-1E2903DA98A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5" name="AutoShape 51" descr="Resultado de imagen para GUANTE DE SEGURIDAD RECUBIERTO EN NITRILO PALMA Talla 9">
          <a:extLst>
            <a:ext uri="{FF2B5EF4-FFF2-40B4-BE49-F238E27FC236}">
              <a16:creationId xmlns:a16="http://schemas.microsoft.com/office/drawing/2014/main" id="{9812D9A9-89F0-4DBA-BD02-6961FE324A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6" name="AutoShape 54" descr="Resultado de imagen para GUANTE DE SEGURIDAD RECUBIERTO EN NITRILO PALMA Talla 7">
          <a:extLst>
            <a:ext uri="{FF2B5EF4-FFF2-40B4-BE49-F238E27FC236}">
              <a16:creationId xmlns:a16="http://schemas.microsoft.com/office/drawing/2014/main" id="{6C5AB33B-9608-4769-A586-A5755C1BDB4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7" name="AutoShape 39" descr="Resultado de imagen para MULTICONECTOR HDMI">
          <a:extLst>
            <a:ext uri="{FF2B5EF4-FFF2-40B4-BE49-F238E27FC236}">
              <a16:creationId xmlns:a16="http://schemas.microsoft.com/office/drawing/2014/main" id="{CDB6E78B-756A-472B-87A2-8950450557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8" name="AutoShape 51" descr="Resultado de imagen para GUANTE DE SEGURIDAD RECUBIERTO EN NITRILO PALMA Talla 9">
          <a:extLst>
            <a:ext uri="{FF2B5EF4-FFF2-40B4-BE49-F238E27FC236}">
              <a16:creationId xmlns:a16="http://schemas.microsoft.com/office/drawing/2014/main" id="{7E47FCA2-5CAB-43B8-A633-6F15F09B4D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69" name="AutoShape 54" descr="Resultado de imagen para GUANTE DE SEGURIDAD RECUBIERTO EN NITRILO PALMA Talla 7">
          <a:extLst>
            <a:ext uri="{FF2B5EF4-FFF2-40B4-BE49-F238E27FC236}">
              <a16:creationId xmlns:a16="http://schemas.microsoft.com/office/drawing/2014/main" id="{09A77F9B-9BC4-4707-8FE9-58A4AC6951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70" name="AutoShape 39" descr="Resultado de imagen para MULTICONECTOR HDMI">
          <a:extLst>
            <a:ext uri="{FF2B5EF4-FFF2-40B4-BE49-F238E27FC236}">
              <a16:creationId xmlns:a16="http://schemas.microsoft.com/office/drawing/2014/main" id="{978EA082-279F-4B68-949E-C52BBCD7D39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71" name="AutoShape 51" descr="Resultado de imagen para GUANTE DE SEGURIDAD RECUBIERTO EN NITRILO PALMA Talla 9">
          <a:extLst>
            <a:ext uri="{FF2B5EF4-FFF2-40B4-BE49-F238E27FC236}">
              <a16:creationId xmlns:a16="http://schemas.microsoft.com/office/drawing/2014/main" id="{845B310A-6092-4A90-9D40-F341D4744AD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72" name="AutoShape 39" descr="Resultado de imagen para MULTICONECTOR HDMI">
          <a:extLst>
            <a:ext uri="{FF2B5EF4-FFF2-40B4-BE49-F238E27FC236}">
              <a16:creationId xmlns:a16="http://schemas.microsoft.com/office/drawing/2014/main" id="{6312121D-F4EA-4683-85FC-462E4032A4C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73" name="AutoShape 51" descr="Resultado de imagen para GUANTE DE SEGURIDAD RECUBIERTO EN NITRILO PALMA Talla 9">
          <a:extLst>
            <a:ext uri="{FF2B5EF4-FFF2-40B4-BE49-F238E27FC236}">
              <a16:creationId xmlns:a16="http://schemas.microsoft.com/office/drawing/2014/main" id="{25330D7A-FB05-46B7-8645-B4DA6899E7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674" name="AutoShape 54" descr="Resultado de imagen para GUANTE DE SEGURIDAD RECUBIERTO EN NITRILO PALMA Talla 7">
          <a:extLst>
            <a:ext uri="{FF2B5EF4-FFF2-40B4-BE49-F238E27FC236}">
              <a16:creationId xmlns:a16="http://schemas.microsoft.com/office/drawing/2014/main" id="{62DABC37-DCE4-4CD3-B3D3-0EC8DFD6DC6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75" name="AutoShape 51" descr="Resultado de imagen para GUANTE DE SEGURIDAD RECUBIERTO EN NITRILO PALMA Talla 9">
          <a:extLst>
            <a:ext uri="{FF2B5EF4-FFF2-40B4-BE49-F238E27FC236}">
              <a16:creationId xmlns:a16="http://schemas.microsoft.com/office/drawing/2014/main" id="{4196E5A5-E2ED-4177-A460-5F51A52EA50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76" name="AutoShape 54" descr="Resultado de imagen para GUANTE DE SEGURIDAD RECUBIERTO EN NITRILO PALMA Talla 7">
          <a:extLst>
            <a:ext uri="{FF2B5EF4-FFF2-40B4-BE49-F238E27FC236}">
              <a16:creationId xmlns:a16="http://schemas.microsoft.com/office/drawing/2014/main" id="{412816C5-A920-40D3-9295-A4C196BF6F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77" name="AutoShape 39" descr="Resultado de imagen para MULTICONECTOR HDMI">
          <a:extLst>
            <a:ext uri="{FF2B5EF4-FFF2-40B4-BE49-F238E27FC236}">
              <a16:creationId xmlns:a16="http://schemas.microsoft.com/office/drawing/2014/main" id="{5509D475-3466-4118-ACF5-9D142CE6E3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78" name="AutoShape 51" descr="Resultado de imagen para GUANTE DE SEGURIDAD RECUBIERTO EN NITRILO PALMA Talla 9">
          <a:extLst>
            <a:ext uri="{FF2B5EF4-FFF2-40B4-BE49-F238E27FC236}">
              <a16:creationId xmlns:a16="http://schemas.microsoft.com/office/drawing/2014/main" id="{D61CCD7D-A153-46F7-99BC-EDB535C2DB2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79" name="AutoShape 39" descr="Resultado de imagen para MULTICONECTOR HDMI">
          <a:extLst>
            <a:ext uri="{FF2B5EF4-FFF2-40B4-BE49-F238E27FC236}">
              <a16:creationId xmlns:a16="http://schemas.microsoft.com/office/drawing/2014/main" id="{4FB3CC58-8F50-40F4-94B0-D29C416D475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80" name="AutoShape 51" descr="Resultado de imagen para GUANTE DE SEGURIDAD RECUBIERTO EN NITRILO PALMA Talla 9">
          <a:extLst>
            <a:ext uri="{FF2B5EF4-FFF2-40B4-BE49-F238E27FC236}">
              <a16:creationId xmlns:a16="http://schemas.microsoft.com/office/drawing/2014/main" id="{91E77300-48AE-4702-8A02-DD40C0FEDD8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81" name="AutoShape 54" descr="Resultado de imagen para GUANTE DE SEGURIDAD RECUBIERTO EN NITRILO PALMA Talla 7">
          <a:extLst>
            <a:ext uri="{FF2B5EF4-FFF2-40B4-BE49-F238E27FC236}">
              <a16:creationId xmlns:a16="http://schemas.microsoft.com/office/drawing/2014/main" id="{93416B03-E467-4750-86A8-DDD0036A046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82" name="AutoShape 39" descr="Resultado de imagen para MULTICONECTOR HDMI">
          <a:extLst>
            <a:ext uri="{FF2B5EF4-FFF2-40B4-BE49-F238E27FC236}">
              <a16:creationId xmlns:a16="http://schemas.microsoft.com/office/drawing/2014/main" id="{25D342FB-9EE9-4647-9DCC-7CDD728D30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83" name="AutoShape 51" descr="Resultado de imagen para GUANTE DE SEGURIDAD RECUBIERTO EN NITRILO PALMA Talla 9">
          <a:extLst>
            <a:ext uri="{FF2B5EF4-FFF2-40B4-BE49-F238E27FC236}">
              <a16:creationId xmlns:a16="http://schemas.microsoft.com/office/drawing/2014/main" id="{FBEFABED-643F-49F7-B235-0BA88225A4B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84" name="AutoShape 39" descr="Resultado de imagen para MULTICONECTOR HDMI">
          <a:extLst>
            <a:ext uri="{FF2B5EF4-FFF2-40B4-BE49-F238E27FC236}">
              <a16:creationId xmlns:a16="http://schemas.microsoft.com/office/drawing/2014/main" id="{1CCBE2F3-E76C-4B4D-9740-4C14DD6B798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685" name="AutoShape 51" descr="Resultado de imagen para GUANTE DE SEGURIDAD RECUBIERTO EN NITRILO PALMA Talla 9">
          <a:extLst>
            <a:ext uri="{FF2B5EF4-FFF2-40B4-BE49-F238E27FC236}">
              <a16:creationId xmlns:a16="http://schemas.microsoft.com/office/drawing/2014/main" id="{2BF0AA80-BAF3-4F5C-8700-731BF49AEE4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86" name="AutoShape 39" descr="Resultado de imagen para MULTICONECTOR HDMI">
          <a:extLst>
            <a:ext uri="{FF2B5EF4-FFF2-40B4-BE49-F238E27FC236}">
              <a16:creationId xmlns:a16="http://schemas.microsoft.com/office/drawing/2014/main" id="{F71B5369-7FA8-42AD-98EA-322B48CBAEA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87" name="AutoShape 51" descr="Resultado de imagen para GUANTE DE SEGURIDAD RECUBIERTO EN NITRILO PALMA Talla 9">
          <a:extLst>
            <a:ext uri="{FF2B5EF4-FFF2-40B4-BE49-F238E27FC236}">
              <a16:creationId xmlns:a16="http://schemas.microsoft.com/office/drawing/2014/main" id="{A6470E6C-BBC4-47E9-A218-D54EC583D9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88" name="AutoShape 54" descr="Resultado de imagen para GUANTE DE SEGURIDAD RECUBIERTO EN NITRILO PALMA Talla 7">
          <a:extLst>
            <a:ext uri="{FF2B5EF4-FFF2-40B4-BE49-F238E27FC236}">
              <a16:creationId xmlns:a16="http://schemas.microsoft.com/office/drawing/2014/main" id="{B4DC7774-F261-44EB-858C-E382FD9C87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89" name="AutoShape 39" descr="Resultado de imagen para MULTICONECTOR HDMI">
          <a:extLst>
            <a:ext uri="{FF2B5EF4-FFF2-40B4-BE49-F238E27FC236}">
              <a16:creationId xmlns:a16="http://schemas.microsoft.com/office/drawing/2014/main" id="{51626173-3888-4110-A9FC-458A64B4014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0" name="AutoShape 51" descr="Resultado de imagen para GUANTE DE SEGURIDAD RECUBIERTO EN NITRILO PALMA Talla 9">
          <a:extLst>
            <a:ext uri="{FF2B5EF4-FFF2-40B4-BE49-F238E27FC236}">
              <a16:creationId xmlns:a16="http://schemas.microsoft.com/office/drawing/2014/main" id="{915D02F6-8640-4BFD-8B16-A6E92A1B3DF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1" name="AutoShape 54" descr="Resultado de imagen para GUANTE DE SEGURIDAD RECUBIERTO EN NITRILO PALMA Talla 7">
          <a:extLst>
            <a:ext uri="{FF2B5EF4-FFF2-40B4-BE49-F238E27FC236}">
              <a16:creationId xmlns:a16="http://schemas.microsoft.com/office/drawing/2014/main" id="{342D0BCB-4C2E-49F5-891B-0DFF630528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2" name="AutoShape 39" descr="Resultado de imagen para MULTICONECTOR HDMI">
          <a:extLst>
            <a:ext uri="{FF2B5EF4-FFF2-40B4-BE49-F238E27FC236}">
              <a16:creationId xmlns:a16="http://schemas.microsoft.com/office/drawing/2014/main" id="{FB0A88AC-B87E-45FC-A212-6D419F0A05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3" name="AutoShape 51" descr="Resultado de imagen para GUANTE DE SEGURIDAD RECUBIERTO EN NITRILO PALMA Talla 9">
          <a:extLst>
            <a:ext uri="{FF2B5EF4-FFF2-40B4-BE49-F238E27FC236}">
              <a16:creationId xmlns:a16="http://schemas.microsoft.com/office/drawing/2014/main" id="{2E86A479-DA9C-4F40-833C-31768915B70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4" name="AutoShape 54" descr="Resultado de imagen para GUANTE DE SEGURIDAD RECUBIERTO EN NITRILO PALMA Talla 7">
          <a:extLst>
            <a:ext uri="{FF2B5EF4-FFF2-40B4-BE49-F238E27FC236}">
              <a16:creationId xmlns:a16="http://schemas.microsoft.com/office/drawing/2014/main" id="{231558A1-9F31-4A33-ACA4-A82974FA6C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5" name="AutoShape 39" descr="Resultado de imagen para MULTICONECTOR HDMI">
          <a:extLst>
            <a:ext uri="{FF2B5EF4-FFF2-40B4-BE49-F238E27FC236}">
              <a16:creationId xmlns:a16="http://schemas.microsoft.com/office/drawing/2014/main" id="{184D6CFE-E466-48AC-87BB-33F083ED54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6" name="AutoShape 39" descr="Resultado de imagen para MULTICONECTOR HDMI">
          <a:extLst>
            <a:ext uri="{FF2B5EF4-FFF2-40B4-BE49-F238E27FC236}">
              <a16:creationId xmlns:a16="http://schemas.microsoft.com/office/drawing/2014/main" id="{F2C301A9-8197-4AF6-BBF3-53729A7529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7" name="AutoShape 51" descr="Resultado de imagen para GUANTE DE SEGURIDAD RECUBIERTO EN NITRILO PALMA Talla 9">
          <a:extLst>
            <a:ext uri="{FF2B5EF4-FFF2-40B4-BE49-F238E27FC236}">
              <a16:creationId xmlns:a16="http://schemas.microsoft.com/office/drawing/2014/main" id="{FDD9039C-461B-4490-8638-4ECB3C3599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8" name="AutoShape 54" descr="Resultado de imagen para GUANTE DE SEGURIDAD RECUBIERTO EN NITRILO PALMA Talla 7">
          <a:extLst>
            <a:ext uri="{FF2B5EF4-FFF2-40B4-BE49-F238E27FC236}">
              <a16:creationId xmlns:a16="http://schemas.microsoft.com/office/drawing/2014/main" id="{C5AD814F-4FDB-4CB4-999F-FE1F4A5900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699" name="AutoShape 39" descr="Resultado de imagen para MULTICONECTOR HDMI">
          <a:extLst>
            <a:ext uri="{FF2B5EF4-FFF2-40B4-BE49-F238E27FC236}">
              <a16:creationId xmlns:a16="http://schemas.microsoft.com/office/drawing/2014/main" id="{41FC7C22-A7E6-4E0D-977A-24EAC2B9FC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0" name="AutoShape 51" descr="Resultado de imagen para GUANTE DE SEGURIDAD RECUBIERTO EN NITRILO PALMA Talla 9">
          <a:extLst>
            <a:ext uri="{FF2B5EF4-FFF2-40B4-BE49-F238E27FC236}">
              <a16:creationId xmlns:a16="http://schemas.microsoft.com/office/drawing/2014/main" id="{5D37AFCB-00EC-4E1B-A894-806D1F88C2E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1" name="AutoShape 54" descr="Resultado de imagen para GUANTE DE SEGURIDAD RECUBIERTO EN NITRILO PALMA Talla 7">
          <a:extLst>
            <a:ext uri="{FF2B5EF4-FFF2-40B4-BE49-F238E27FC236}">
              <a16:creationId xmlns:a16="http://schemas.microsoft.com/office/drawing/2014/main" id="{85B2C3CF-5F18-44B0-A327-F763624B86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2" name="AutoShape 39" descr="Resultado de imagen para MULTICONECTOR HDMI">
          <a:extLst>
            <a:ext uri="{FF2B5EF4-FFF2-40B4-BE49-F238E27FC236}">
              <a16:creationId xmlns:a16="http://schemas.microsoft.com/office/drawing/2014/main" id="{18E87C8B-ADC7-4730-870D-95F34676D7C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3" name="AutoShape 51" descr="Resultado de imagen para GUANTE DE SEGURIDAD RECUBIERTO EN NITRILO PALMA Talla 9">
          <a:extLst>
            <a:ext uri="{FF2B5EF4-FFF2-40B4-BE49-F238E27FC236}">
              <a16:creationId xmlns:a16="http://schemas.microsoft.com/office/drawing/2014/main" id="{63332DC0-A105-44AC-8BCB-6D955D28913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4" name="AutoShape 54" descr="Resultado de imagen para GUANTE DE SEGURIDAD RECUBIERTO EN NITRILO PALMA Talla 7">
          <a:extLst>
            <a:ext uri="{FF2B5EF4-FFF2-40B4-BE49-F238E27FC236}">
              <a16:creationId xmlns:a16="http://schemas.microsoft.com/office/drawing/2014/main" id="{2D7B57BE-E724-4429-ABD3-C7114514DA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5" name="AutoShape 39" descr="Resultado de imagen para MULTICONECTOR HDMI">
          <a:extLst>
            <a:ext uri="{FF2B5EF4-FFF2-40B4-BE49-F238E27FC236}">
              <a16:creationId xmlns:a16="http://schemas.microsoft.com/office/drawing/2014/main" id="{32D3D082-07E1-4244-B0CD-88C70636398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6" name="AutoShape 51" descr="Resultado de imagen para GUANTE DE SEGURIDAD RECUBIERTO EN NITRILO PALMA Talla 9">
          <a:extLst>
            <a:ext uri="{FF2B5EF4-FFF2-40B4-BE49-F238E27FC236}">
              <a16:creationId xmlns:a16="http://schemas.microsoft.com/office/drawing/2014/main" id="{F35E60A7-AED1-4277-B0E1-76DC48EB93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7" name="AutoShape 39" descr="Resultado de imagen para MULTICONECTOR HDMI">
          <a:extLst>
            <a:ext uri="{FF2B5EF4-FFF2-40B4-BE49-F238E27FC236}">
              <a16:creationId xmlns:a16="http://schemas.microsoft.com/office/drawing/2014/main" id="{52DC2806-AE25-4B0E-985C-1E4F74BD73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8" name="AutoShape 51" descr="Resultado de imagen para GUANTE DE SEGURIDAD RECUBIERTO EN NITRILO PALMA Talla 9">
          <a:extLst>
            <a:ext uri="{FF2B5EF4-FFF2-40B4-BE49-F238E27FC236}">
              <a16:creationId xmlns:a16="http://schemas.microsoft.com/office/drawing/2014/main" id="{32F557FC-0C91-458B-8398-FA70998DE08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09" name="AutoShape 54" descr="Resultado de imagen para GUANTE DE SEGURIDAD RECUBIERTO EN NITRILO PALMA Talla 7">
          <a:extLst>
            <a:ext uri="{FF2B5EF4-FFF2-40B4-BE49-F238E27FC236}">
              <a16:creationId xmlns:a16="http://schemas.microsoft.com/office/drawing/2014/main" id="{ACAF7F0A-C6CE-42AB-A254-379DEC3F46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10" name="AutoShape 51" descr="Resultado de imagen para GUANTE DE SEGURIDAD RECUBIERTO EN NITRILO PALMA Talla 9">
          <a:extLst>
            <a:ext uri="{FF2B5EF4-FFF2-40B4-BE49-F238E27FC236}">
              <a16:creationId xmlns:a16="http://schemas.microsoft.com/office/drawing/2014/main" id="{563D5D3A-8A6D-445F-B146-92E6E7F0F6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11" name="AutoShape 54" descr="Resultado de imagen para GUANTE DE SEGURIDAD RECUBIERTO EN NITRILO PALMA Talla 7">
          <a:extLst>
            <a:ext uri="{FF2B5EF4-FFF2-40B4-BE49-F238E27FC236}">
              <a16:creationId xmlns:a16="http://schemas.microsoft.com/office/drawing/2014/main" id="{0BB6DE37-C3E3-4959-8BD5-6760923F890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12" name="AutoShape 39" descr="Resultado de imagen para MULTICONECTOR HDMI">
          <a:extLst>
            <a:ext uri="{FF2B5EF4-FFF2-40B4-BE49-F238E27FC236}">
              <a16:creationId xmlns:a16="http://schemas.microsoft.com/office/drawing/2014/main" id="{A4277F48-9F54-4F30-A7E4-F453E8B2B28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13" name="AutoShape 51" descr="Resultado de imagen para GUANTE DE SEGURIDAD RECUBIERTO EN NITRILO PALMA Talla 9">
          <a:extLst>
            <a:ext uri="{FF2B5EF4-FFF2-40B4-BE49-F238E27FC236}">
              <a16:creationId xmlns:a16="http://schemas.microsoft.com/office/drawing/2014/main" id="{93A5CBBA-C02E-47ED-8DF8-264DAFEECB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14" name="AutoShape 39" descr="Resultado de imagen para MULTICONECTOR HDMI">
          <a:extLst>
            <a:ext uri="{FF2B5EF4-FFF2-40B4-BE49-F238E27FC236}">
              <a16:creationId xmlns:a16="http://schemas.microsoft.com/office/drawing/2014/main" id="{425E5380-B31D-4B49-BA67-5A06AC8BE98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15" name="AutoShape 51" descr="Resultado de imagen para GUANTE DE SEGURIDAD RECUBIERTO EN NITRILO PALMA Talla 9">
          <a:extLst>
            <a:ext uri="{FF2B5EF4-FFF2-40B4-BE49-F238E27FC236}">
              <a16:creationId xmlns:a16="http://schemas.microsoft.com/office/drawing/2014/main" id="{9FB68F40-E4C8-4CC0-9730-E395619266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16" name="AutoShape 54" descr="Resultado de imagen para GUANTE DE SEGURIDAD RECUBIERTO EN NITRILO PALMA Talla 7">
          <a:extLst>
            <a:ext uri="{FF2B5EF4-FFF2-40B4-BE49-F238E27FC236}">
              <a16:creationId xmlns:a16="http://schemas.microsoft.com/office/drawing/2014/main" id="{DCF51746-8F97-4583-ADD2-8518A27896F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17" name="AutoShape 39" descr="Resultado de imagen para MULTICONECTOR HDMI">
          <a:extLst>
            <a:ext uri="{FF2B5EF4-FFF2-40B4-BE49-F238E27FC236}">
              <a16:creationId xmlns:a16="http://schemas.microsoft.com/office/drawing/2014/main" id="{0FF12CB7-1ABD-4ECF-AF1D-2EA1BFCDBF1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18" name="AutoShape 51" descr="Resultado de imagen para GUANTE DE SEGURIDAD RECUBIERTO EN NITRILO PALMA Talla 9">
          <a:extLst>
            <a:ext uri="{FF2B5EF4-FFF2-40B4-BE49-F238E27FC236}">
              <a16:creationId xmlns:a16="http://schemas.microsoft.com/office/drawing/2014/main" id="{2F8638C3-EDBD-4F49-9571-8C7E2749510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19" name="AutoShape 39" descr="Resultado de imagen para MULTICONECTOR HDMI">
          <a:extLst>
            <a:ext uri="{FF2B5EF4-FFF2-40B4-BE49-F238E27FC236}">
              <a16:creationId xmlns:a16="http://schemas.microsoft.com/office/drawing/2014/main" id="{31E1607D-1C8C-431A-821C-ECD85748F40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20" name="AutoShape 51" descr="Resultado de imagen para GUANTE DE SEGURIDAD RECUBIERTO EN NITRILO PALMA Talla 9">
          <a:extLst>
            <a:ext uri="{FF2B5EF4-FFF2-40B4-BE49-F238E27FC236}">
              <a16:creationId xmlns:a16="http://schemas.microsoft.com/office/drawing/2014/main" id="{0F00B4DD-F533-45DA-A258-0E83C916C26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21" name="AutoShape 39" descr="Resultado de imagen para MULTICONECTOR HDMI">
          <a:extLst>
            <a:ext uri="{FF2B5EF4-FFF2-40B4-BE49-F238E27FC236}">
              <a16:creationId xmlns:a16="http://schemas.microsoft.com/office/drawing/2014/main" id="{0366CFFD-4EA4-4765-AD05-3D3BBDD0E3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22" name="AutoShape 51" descr="Resultado de imagen para GUANTE DE SEGURIDAD RECUBIERTO EN NITRILO PALMA Talla 9">
          <a:extLst>
            <a:ext uri="{FF2B5EF4-FFF2-40B4-BE49-F238E27FC236}">
              <a16:creationId xmlns:a16="http://schemas.microsoft.com/office/drawing/2014/main" id="{DE63CD56-7EC1-42EC-BFE0-F756D60402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23" name="AutoShape 54" descr="Resultado de imagen para GUANTE DE SEGURIDAD RECUBIERTO EN NITRILO PALMA Talla 7">
          <a:extLst>
            <a:ext uri="{FF2B5EF4-FFF2-40B4-BE49-F238E27FC236}">
              <a16:creationId xmlns:a16="http://schemas.microsoft.com/office/drawing/2014/main" id="{07D52E0C-6ADE-4567-A264-63CA57C516E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24" name="AutoShape 39" descr="Resultado de imagen para MULTICONECTOR HDMI">
          <a:extLst>
            <a:ext uri="{FF2B5EF4-FFF2-40B4-BE49-F238E27FC236}">
              <a16:creationId xmlns:a16="http://schemas.microsoft.com/office/drawing/2014/main" id="{43A7585D-6B41-4B5A-912B-46B9DD77F7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25" name="AutoShape 51" descr="Resultado de imagen para GUANTE DE SEGURIDAD RECUBIERTO EN NITRILO PALMA Talla 9">
          <a:extLst>
            <a:ext uri="{FF2B5EF4-FFF2-40B4-BE49-F238E27FC236}">
              <a16:creationId xmlns:a16="http://schemas.microsoft.com/office/drawing/2014/main" id="{542DDAB8-3A6B-4E39-8601-584D010C0F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26" name="AutoShape 54" descr="Resultado de imagen para GUANTE DE SEGURIDAD RECUBIERTO EN NITRILO PALMA Talla 7">
          <a:extLst>
            <a:ext uri="{FF2B5EF4-FFF2-40B4-BE49-F238E27FC236}">
              <a16:creationId xmlns:a16="http://schemas.microsoft.com/office/drawing/2014/main" id="{C27F145D-8E42-4B18-95DE-26362EEE23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27" name="AutoShape 39" descr="Resultado de imagen para MULTICONECTOR HDMI">
          <a:extLst>
            <a:ext uri="{FF2B5EF4-FFF2-40B4-BE49-F238E27FC236}">
              <a16:creationId xmlns:a16="http://schemas.microsoft.com/office/drawing/2014/main" id="{EBE5B5CF-8EC6-45AD-89F7-2F77893D6F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28" name="AutoShape 51" descr="Resultado de imagen para GUANTE DE SEGURIDAD RECUBIERTO EN NITRILO PALMA Talla 9">
          <a:extLst>
            <a:ext uri="{FF2B5EF4-FFF2-40B4-BE49-F238E27FC236}">
              <a16:creationId xmlns:a16="http://schemas.microsoft.com/office/drawing/2014/main" id="{211E4472-F29C-466F-A36B-37629092FBC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29" name="AutoShape 54" descr="Resultado de imagen para GUANTE DE SEGURIDAD RECUBIERTO EN NITRILO PALMA Talla 7">
          <a:extLst>
            <a:ext uri="{FF2B5EF4-FFF2-40B4-BE49-F238E27FC236}">
              <a16:creationId xmlns:a16="http://schemas.microsoft.com/office/drawing/2014/main" id="{E875D55E-C311-4585-A2BB-154593D370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0" name="AutoShape 39" descr="Resultado de imagen para MULTICONECTOR HDMI">
          <a:extLst>
            <a:ext uri="{FF2B5EF4-FFF2-40B4-BE49-F238E27FC236}">
              <a16:creationId xmlns:a16="http://schemas.microsoft.com/office/drawing/2014/main" id="{5828BF75-B22E-4F4B-9CB2-B8FCD6D7AE1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1" name="AutoShape 39" descr="Resultado de imagen para MULTICONECTOR HDMI">
          <a:extLst>
            <a:ext uri="{FF2B5EF4-FFF2-40B4-BE49-F238E27FC236}">
              <a16:creationId xmlns:a16="http://schemas.microsoft.com/office/drawing/2014/main" id="{8AB61999-AE18-45DF-9A90-FD694B2B108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2" name="AutoShape 51" descr="Resultado de imagen para GUANTE DE SEGURIDAD RECUBIERTO EN NITRILO PALMA Talla 9">
          <a:extLst>
            <a:ext uri="{FF2B5EF4-FFF2-40B4-BE49-F238E27FC236}">
              <a16:creationId xmlns:a16="http://schemas.microsoft.com/office/drawing/2014/main" id="{EEF00A0F-DD75-417A-B5D4-EE95548417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3" name="AutoShape 54" descr="Resultado de imagen para GUANTE DE SEGURIDAD RECUBIERTO EN NITRILO PALMA Talla 7">
          <a:extLst>
            <a:ext uri="{FF2B5EF4-FFF2-40B4-BE49-F238E27FC236}">
              <a16:creationId xmlns:a16="http://schemas.microsoft.com/office/drawing/2014/main" id="{871E04BD-0E7C-43BB-90E5-6D0BFED11C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4" name="AutoShape 39" descr="Resultado de imagen para MULTICONECTOR HDMI">
          <a:extLst>
            <a:ext uri="{FF2B5EF4-FFF2-40B4-BE49-F238E27FC236}">
              <a16:creationId xmlns:a16="http://schemas.microsoft.com/office/drawing/2014/main" id="{DC08B69A-3DD6-45B8-8158-DC74FA3DFB2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5" name="AutoShape 51" descr="Resultado de imagen para GUANTE DE SEGURIDAD RECUBIERTO EN NITRILO PALMA Talla 9">
          <a:extLst>
            <a:ext uri="{FF2B5EF4-FFF2-40B4-BE49-F238E27FC236}">
              <a16:creationId xmlns:a16="http://schemas.microsoft.com/office/drawing/2014/main" id="{F92FDD98-AE38-4F08-8D61-23C5599CC4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6" name="AutoShape 54" descr="Resultado de imagen para GUANTE DE SEGURIDAD RECUBIERTO EN NITRILO PALMA Talla 7">
          <a:extLst>
            <a:ext uri="{FF2B5EF4-FFF2-40B4-BE49-F238E27FC236}">
              <a16:creationId xmlns:a16="http://schemas.microsoft.com/office/drawing/2014/main" id="{42EEAA41-610B-4229-AC2A-A8BAAC9E8E7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7" name="AutoShape 39" descr="Resultado de imagen para MULTICONECTOR HDMI">
          <a:extLst>
            <a:ext uri="{FF2B5EF4-FFF2-40B4-BE49-F238E27FC236}">
              <a16:creationId xmlns:a16="http://schemas.microsoft.com/office/drawing/2014/main" id="{A771D09C-9BF6-4C9D-A3E9-E9EDE485DC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8" name="AutoShape 51" descr="Resultado de imagen para GUANTE DE SEGURIDAD RECUBIERTO EN NITRILO PALMA Talla 9">
          <a:extLst>
            <a:ext uri="{FF2B5EF4-FFF2-40B4-BE49-F238E27FC236}">
              <a16:creationId xmlns:a16="http://schemas.microsoft.com/office/drawing/2014/main" id="{A6E49714-6AD3-407C-B9CA-E8884190B14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39" name="AutoShape 54" descr="Resultado de imagen para GUANTE DE SEGURIDAD RECUBIERTO EN NITRILO PALMA Talla 7">
          <a:extLst>
            <a:ext uri="{FF2B5EF4-FFF2-40B4-BE49-F238E27FC236}">
              <a16:creationId xmlns:a16="http://schemas.microsoft.com/office/drawing/2014/main" id="{0AF9057F-8296-4B34-975F-6E3339A25B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40" name="AutoShape 39" descr="Resultado de imagen para MULTICONECTOR HDMI">
          <a:extLst>
            <a:ext uri="{FF2B5EF4-FFF2-40B4-BE49-F238E27FC236}">
              <a16:creationId xmlns:a16="http://schemas.microsoft.com/office/drawing/2014/main" id="{09902075-A031-457C-838E-93F4FA5458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41" name="AutoShape 51" descr="Resultado de imagen para GUANTE DE SEGURIDAD RECUBIERTO EN NITRILO PALMA Talla 9">
          <a:extLst>
            <a:ext uri="{FF2B5EF4-FFF2-40B4-BE49-F238E27FC236}">
              <a16:creationId xmlns:a16="http://schemas.microsoft.com/office/drawing/2014/main" id="{CB30A56D-7397-4C64-A42C-5943F3CB0B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42" name="AutoShape 39" descr="Resultado de imagen para MULTICONECTOR HDMI">
          <a:extLst>
            <a:ext uri="{FF2B5EF4-FFF2-40B4-BE49-F238E27FC236}">
              <a16:creationId xmlns:a16="http://schemas.microsoft.com/office/drawing/2014/main" id="{C41E0AAD-7F7C-4516-B64D-4BC9CFA94B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43" name="AutoShape 51" descr="Resultado de imagen para GUANTE DE SEGURIDAD RECUBIERTO EN NITRILO PALMA Talla 9">
          <a:extLst>
            <a:ext uri="{FF2B5EF4-FFF2-40B4-BE49-F238E27FC236}">
              <a16:creationId xmlns:a16="http://schemas.microsoft.com/office/drawing/2014/main" id="{068227F2-6A23-468E-9905-6C5495E12F0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44" name="AutoShape 54" descr="Resultado de imagen para GUANTE DE SEGURIDAD RECUBIERTO EN NITRILO PALMA Talla 7">
          <a:extLst>
            <a:ext uri="{FF2B5EF4-FFF2-40B4-BE49-F238E27FC236}">
              <a16:creationId xmlns:a16="http://schemas.microsoft.com/office/drawing/2014/main" id="{0B6046A0-79E3-4967-98E7-F4980B19F75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45" name="AutoShape 51" descr="Resultado de imagen para GUANTE DE SEGURIDAD RECUBIERTO EN NITRILO PALMA Talla 9">
          <a:extLst>
            <a:ext uri="{FF2B5EF4-FFF2-40B4-BE49-F238E27FC236}">
              <a16:creationId xmlns:a16="http://schemas.microsoft.com/office/drawing/2014/main" id="{13D82269-DE76-45C6-83EB-052D03A87D8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46" name="AutoShape 54" descr="Resultado de imagen para GUANTE DE SEGURIDAD RECUBIERTO EN NITRILO PALMA Talla 7">
          <a:extLst>
            <a:ext uri="{FF2B5EF4-FFF2-40B4-BE49-F238E27FC236}">
              <a16:creationId xmlns:a16="http://schemas.microsoft.com/office/drawing/2014/main" id="{DCAD32CD-D3CD-4A83-8F4B-25EAEFB9362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47" name="AutoShape 39" descr="Resultado de imagen para MULTICONECTOR HDMI">
          <a:extLst>
            <a:ext uri="{FF2B5EF4-FFF2-40B4-BE49-F238E27FC236}">
              <a16:creationId xmlns:a16="http://schemas.microsoft.com/office/drawing/2014/main" id="{5AE807EF-8FE2-4F2A-BF51-AE5A6DCF4D5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48" name="AutoShape 51" descr="Resultado de imagen para GUANTE DE SEGURIDAD RECUBIERTO EN NITRILO PALMA Talla 9">
          <a:extLst>
            <a:ext uri="{FF2B5EF4-FFF2-40B4-BE49-F238E27FC236}">
              <a16:creationId xmlns:a16="http://schemas.microsoft.com/office/drawing/2014/main" id="{3B04457F-19ED-4D2E-B74E-41EE7D986F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749" name="AutoShape 39" descr="Resultado de imagen para MULTICONECTOR HDMI">
          <a:extLst>
            <a:ext uri="{FF2B5EF4-FFF2-40B4-BE49-F238E27FC236}">
              <a16:creationId xmlns:a16="http://schemas.microsoft.com/office/drawing/2014/main" id="{6536F4E0-FAFE-421B-9D7C-658BF81013E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750" name="AutoShape 51" descr="Resultado de imagen para GUANTE DE SEGURIDAD RECUBIERTO EN NITRILO PALMA Talla 9">
          <a:extLst>
            <a:ext uri="{FF2B5EF4-FFF2-40B4-BE49-F238E27FC236}">
              <a16:creationId xmlns:a16="http://schemas.microsoft.com/office/drawing/2014/main" id="{D7D577B5-22B9-4D00-A615-4AAA95B87B7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751" name="AutoShape 54" descr="Resultado de imagen para GUANTE DE SEGURIDAD RECUBIERTO EN NITRILO PALMA Talla 7">
          <a:extLst>
            <a:ext uri="{FF2B5EF4-FFF2-40B4-BE49-F238E27FC236}">
              <a16:creationId xmlns:a16="http://schemas.microsoft.com/office/drawing/2014/main" id="{5404107E-8DAF-4AE2-B025-17EA31A1017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752" name="AutoShape 39" descr="Resultado de imagen para MULTICONECTOR HDMI">
          <a:extLst>
            <a:ext uri="{FF2B5EF4-FFF2-40B4-BE49-F238E27FC236}">
              <a16:creationId xmlns:a16="http://schemas.microsoft.com/office/drawing/2014/main" id="{48FE4166-D32E-405E-9B69-2A776B74987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753" name="AutoShape 51" descr="Resultado de imagen para GUANTE DE SEGURIDAD RECUBIERTO EN NITRILO PALMA Talla 9">
          <a:extLst>
            <a:ext uri="{FF2B5EF4-FFF2-40B4-BE49-F238E27FC236}">
              <a16:creationId xmlns:a16="http://schemas.microsoft.com/office/drawing/2014/main" id="{CF42C528-BA42-401C-ABEB-715B5BFC12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754" name="AutoShape 39" descr="Resultado de imagen para MULTICONECTOR HDMI">
          <a:extLst>
            <a:ext uri="{FF2B5EF4-FFF2-40B4-BE49-F238E27FC236}">
              <a16:creationId xmlns:a16="http://schemas.microsoft.com/office/drawing/2014/main" id="{51805214-4D59-4E0C-8E03-1871A78191D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755" name="AutoShape 51" descr="Resultado de imagen para GUANTE DE SEGURIDAD RECUBIERTO EN NITRILO PALMA Talla 9">
          <a:extLst>
            <a:ext uri="{FF2B5EF4-FFF2-40B4-BE49-F238E27FC236}">
              <a16:creationId xmlns:a16="http://schemas.microsoft.com/office/drawing/2014/main" id="{75E06162-B5FA-4516-841F-F699AAD6A4B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56" name="AutoShape 39" descr="Resultado de imagen para MULTICONECTOR HDMI">
          <a:extLst>
            <a:ext uri="{FF2B5EF4-FFF2-40B4-BE49-F238E27FC236}">
              <a16:creationId xmlns:a16="http://schemas.microsoft.com/office/drawing/2014/main" id="{1FD227C8-4BBF-4649-A28A-2FD926D3BF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57" name="AutoShape 51" descr="Resultado de imagen para GUANTE DE SEGURIDAD RECUBIERTO EN NITRILO PALMA Talla 9">
          <a:extLst>
            <a:ext uri="{FF2B5EF4-FFF2-40B4-BE49-F238E27FC236}">
              <a16:creationId xmlns:a16="http://schemas.microsoft.com/office/drawing/2014/main" id="{BB6D50AF-E43B-4936-8FAE-21DC8FAD5F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58" name="AutoShape 54" descr="Resultado de imagen para GUANTE DE SEGURIDAD RECUBIERTO EN NITRILO PALMA Talla 7">
          <a:extLst>
            <a:ext uri="{FF2B5EF4-FFF2-40B4-BE49-F238E27FC236}">
              <a16:creationId xmlns:a16="http://schemas.microsoft.com/office/drawing/2014/main" id="{7BE1BA93-FCC3-476C-A9F4-5A8523AED98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59" name="AutoShape 39" descr="Resultado de imagen para MULTICONECTOR HDMI">
          <a:extLst>
            <a:ext uri="{FF2B5EF4-FFF2-40B4-BE49-F238E27FC236}">
              <a16:creationId xmlns:a16="http://schemas.microsoft.com/office/drawing/2014/main" id="{53CE1B1C-3CE8-430E-B541-2D1763BA7A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0" name="AutoShape 51" descr="Resultado de imagen para GUANTE DE SEGURIDAD RECUBIERTO EN NITRILO PALMA Talla 9">
          <a:extLst>
            <a:ext uri="{FF2B5EF4-FFF2-40B4-BE49-F238E27FC236}">
              <a16:creationId xmlns:a16="http://schemas.microsoft.com/office/drawing/2014/main" id="{A8F98D4E-7527-4672-82BF-76D0C4647C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1" name="AutoShape 54" descr="Resultado de imagen para GUANTE DE SEGURIDAD RECUBIERTO EN NITRILO PALMA Talla 7">
          <a:extLst>
            <a:ext uri="{FF2B5EF4-FFF2-40B4-BE49-F238E27FC236}">
              <a16:creationId xmlns:a16="http://schemas.microsoft.com/office/drawing/2014/main" id="{0606EE80-3169-4AE8-91B9-0BDB5F0B060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2" name="AutoShape 39" descr="Resultado de imagen para MULTICONECTOR HDMI">
          <a:extLst>
            <a:ext uri="{FF2B5EF4-FFF2-40B4-BE49-F238E27FC236}">
              <a16:creationId xmlns:a16="http://schemas.microsoft.com/office/drawing/2014/main" id="{4ECCE3E5-0F4E-46B9-8C26-9659B524DE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3" name="AutoShape 51" descr="Resultado de imagen para GUANTE DE SEGURIDAD RECUBIERTO EN NITRILO PALMA Talla 9">
          <a:extLst>
            <a:ext uri="{FF2B5EF4-FFF2-40B4-BE49-F238E27FC236}">
              <a16:creationId xmlns:a16="http://schemas.microsoft.com/office/drawing/2014/main" id="{668C8EEA-3884-4CF3-8912-1D8B152403B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4" name="AutoShape 54" descr="Resultado de imagen para GUANTE DE SEGURIDAD RECUBIERTO EN NITRILO PALMA Talla 7">
          <a:extLst>
            <a:ext uri="{FF2B5EF4-FFF2-40B4-BE49-F238E27FC236}">
              <a16:creationId xmlns:a16="http://schemas.microsoft.com/office/drawing/2014/main" id="{73BFD21E-B0DC-409F-806F-338DD4D56D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5" name="AutoShape 39" descr="Resultado de imagen para MULTICONECTOR HDMI">
          <a:extLst>
            <a:ext uri="{FF2B5EF4-FFF2-40B4-BE49-F238E27FC236}">
              <a16:creationId xmlns:a16="http://schemas.microsoft.com/office/drawing/2014/main" id="{2BCBD380-0A96-45F3-AA52-B769BAB505E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6" name="AutoShape 39" descr="Resultado de imagen para MULTICONECTOR HDMI">
          <a:extLst>
            <a:ext uri="{FF2B5EF4-FFF2-40B4-BE49-F238E27FC236}">
              <a16:creationId xmlns:a16="http://schemas.microsoft.com/office/drawing/2014/main" id="{005FD6D5-D98C-4BEA-B852-2146E2610A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7" name="AutoShape 51" descr="Resultado de imagen para GUANTE DE SEGURIDAD RECUBIERTO EN NITRILO PALMA Talla 9">
          <a:extLst>
            <a:ext uri="{FF2B5EF4-FFF2-40B4-BE49-F238E27FC236}">
              <a16:creationId xmlns:a16="http://schemas.microsoft.com/office/drawing/2014/main" id="{4074E522-03BF-4204-BCF1-FFF7DF78A7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8" name="AutoShape 54" descr="Resultado de imagen para GUANTE DE SEGURIDAD RECUBIERTO EN NITRILO PALMA Talla 7">
          <a:extLst>
            <a:ext uri="{FF2B5EF4-FFF2-40B4-BE49-F238E27FC236}">
              <a16:creationId xmlns:a16="http://schemas.microsoft.com/office/drawing/2014/main" id="{A2254FF2-DD90-4798-919E-6900CA3514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69" name="AutoShape 39" descr="Resultado de imagen para MULTICONECTOR HDMI">
          <a:extLst>
            <a:ext uri="{FF2B5EF4-FFF2-40B4-BE49-F238E27FC236}">
              <a16:creationId xmlns:a16="http://schemas.microsoft.com/office/drawing/2014/main" id="{58CFEEF8-AEFC-4AA8-8B2B-25398CD7AA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0" name="AutoShape 51" descr="Resultado de imagen para GUANTE DE SEGURIDAD RECUBIERTO EN NITRILO PALMA Talla 9">
          <a:extLst>
            <a:ext uri="{FF2B5EF4-FFF2-40B4-BE49-F238E27FC236}">
              <a16:creationId xmlns:a16="http://schemas.microsoft.com/office/drawing/2014/main" id="{4857BD6D-A099-4370-98F8-C3DDD8869F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1" name="AutoShape 54" descr="Resultado de imagen para GUANTE DE SEGURIDAD RECUBIERTO EN NITRILO PALMA Talla 7">
          <a:extLst>
            <a:ext uri="{FF2B5EF4-FFF2-40B4-BE49-F238E27FC236}">
              <a16:creationId xmlns:a16="http://schemas.microsoft.com/office/drawing/2014/main" id="{1C7177FD-E587-430D-A495-EA1F2584B4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2" name="AutoShape 39" descr="Resultado de imagen para MULTICONECTOR HDMI">
          <a:extLst>
            <a:ext uri="{FF2B5EF4-FFF2-40B4-BE49-F238E27FC236}">
              <a16:creationId xmlns:a16="http://schemas.microsoft.com/office/drawing/2014/main" id="{D4B9B4EA-E90F-4CE8-BCEA-7E62B9BD10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3" name="AutoShape 51" descr="Resultado de imagen para GUANTE DE SEGURIDAD RECUBIERTO EN NITRILO PALMA Talla 9">
          <a:extLst>
            <a:ext uri="{FF2B5EF4-FFF2-40B4-BE49-F238E27FC236}">
              <a16:creationId xmlns:a16="http://schemas.microsoft.com/office/drawing/2014/main" id="{405CEF5F-6DCA-4DF2-AAEA-0727692C25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4" name="AutoShape 54" descr="Resultado de imagen para GUANTE DE SEGURIDAD RECUBIERTO EN NITRILO PALMA Talla 7">
          <a:extLst>
            <a:ext uri="{FF2B5EF4-FFF2-40B4-BE49-F238E27FC236}">
              <a16:creationId xmlns:a16="http://schemas.microsoft.com/office/drawing/2014/main" id="{EB817919-1B7E-4584-9D27-4B205E18F4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5" name="AutoShape 39" descr="Resultado de imagen para MULTICONECTOR HDMI">
          <a:extLst>
            <a:ext uri="{FF2B5EF4-FFF2-40B4-BE49-F238E27FC236}">
              <a16:creationId xmlns:a16="http://schemas.microsoft.com/office/drawing/2014/main" id="{C8F8FD0E-F736-495E-A729-FC3C290BC5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6" name="AutoShape 51" descr="Resultado de imagen para GUANTE DE SEGURIDAD RECUBIERTO EN NITRILO PALMA Talla 9">
          <a:extLst>
            <a:ext uri="{FF2B5EF4-FFF2-40B4-BE49-F238E27FC236}">
              <a16:creationId xmlns:a16="http://schemas.microsoft.com/office/drawing/2014/main" id="{D392F113-2CA2-4A98-A0F7-AFD8895845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7" name="AutoShape 39" descr="Resultado de imagen para MULTICONECTOR HDMI">
          <a:extLst>
            <a:ext uri="{FF2B5EF4-FFF2-40B4-BE49-F238E27FC236}">
              <a16:creationId xmlns:a16="http://schemas.microsoft.com/office/drawing/2014/main" id="{BA6E1176-8E63-423C-AD3E-625036BFB5D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8" name="AutoShape 51" descr="Resultado de imagen para GUANTE DE SEGURIDAD RECUBIERTO EN NITRILO PALMA Talla 9">
          <a:extLst>
            <a:ext uri="{FF2B5EF4-FFF2-40B4-BE49-F238E27FC236}">
              <a16:creationId xmlns:a16="http://schemas.microsoft.com/office/drawing/2014/main" id="{BE179966-7063-40D5-8AA2-C86147693DE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779" name="AutoShape 54" descr="Resultado de imagen para GUANTE DE SEGURIDAD RECUBIERTO EN NITRILO PALMA Talla 7">
          <a:extLst>
            <a:ext uri="{FF2B5EF4-FFF2-40B4-BE49-F238E27FC236}">
              <a16:creationId xmlns:a16="http://schemas.microsoft.com/office/drawing/2014/main" id="{739F097C-5F3B-4FEB-A9FD-02BE56CAEC9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80" name="AutoShape 51" descr="Resultado de imagen para GUANTE DE SEGURIDAD RECUBIERTO EN NITRILO PALMA Talla 9">
          <a:extLst>
            <a:ext uri="{FF2B5EF4-FFF2-40B4-BE49-F238E27FC236}">
              <a16:creationId xmlns:a16="http://schemas.microsoft.com/office/drawing/2014/main" id="{9B009F73-7972-4FA3-94EC-10E3F327F0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81" name="AutoShape 54" descr="Resultado de imagen para GUANTE DE SEGURIDAD RECUBIERTO EN NITRILO PALMA Talla 7">
          <a:extLst>
            <a:ext uri="{FF2B5EF4-FFF2-40B4-BE49-F238E27FC236}">
              <a16:creationId xmlns:a16="http://schemas.microsoft.com/office/drawing/2014/main" id="{1A6FF727-902F-4102-B476-26FEC1D6D4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82" name="AutoShape 39" descr="Resultado de imagen para MULTICONECTOR HDMI">
          <a:extLst>
            <a:ext uri="{FF2B5EF4-FFF2-40B4-BE49-F238E27FC236}">
              <a16:creationId xmlns:a16="http://schemas.microsoft.com/office/drawing/2014/main" id="{EA646995-4B77-49C0-A6E0-90F578E9365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83" name="AutoShape 51" descr="Resultado de imagen para GUANTE DE SEGURIDAD RECUBIERTO EN NITRILO PALMA Talla 9">
          <a:extLst>
            <a:ext uri="{FF2B5EF4-FFF2-40B4-BE49-F238E27FC236}">
              <a16:creationId xmlns:a16="http://schemas.microsoft.com/office/drawing/2014/main" id="{E352616F-B20A-4685-A843-C942B30D4A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84" name="AutoShape 39" descr="Resultado de imagen para MULTICONECTOR HDMI">
          <a:extLst>
            <a:ext uri="{FF2B5EF4-FFF2-40B4-BE49-F238E27FC236}">
              <a16:creationId xmlns:a16="http://schemas.microsoft.com/office/drawing/2014/main" id="{4908A74C-28A9-4065-9BFD-811A29BD63C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85" name="AutoShape 51" descr="Resultado de imagen para GUANTE DE SEGURIDAD RECUBIERTO EN NITRILO PALMA Talla 9">
          <a:extLst>
            <a:ext uri="{FF2B5EF4-FFF2-40B4-BE49-F238E27FC236}">
              <a16:creationId xmlns:a16="http://schemas.microsoft.com/office/drawing/2014/main" id="{25494FB2-6F66-4ACC-94DE-34510E86C7F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86" name="AutoShape 54" descr="Resultado de imagen para GUANTE DE SEGURIDAD RECUBIERTO EN NITRILO PALMA Talla 7">
          <a:extLst>
            <a:ext uri="{FF2B5EF4-FFF2-40B4-BE49-F238E27FC236}">
              <a16:creationId xmlns:a16="http://schemas.microsoft.com/office/drawing/2014/main" id="{8072A151-79FA-4719-9A49-2A49E9F47C8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87" name="AutoShape 39" descr="Resultado de imagen para MULTICONECTOR HDMI">
          <a:extLst>
            <a:ext uri="{FF2B5EF4-FFF2-40B4-BE49-F238E27FC236}">
              <a16:creationId xmlns:a16="http://schemas.microsoft.com/office/drawing/2014/main" id="{7D8D6E4B-9B94-47F1-9AE3-8DCCD710AC2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88" name="AutoShape 51" descr="Resultado de imagen para GUANTE DE SEGURIDAD RECUBIERTO EN NITRILO PALMA Talla 9">
          <a:extLst>
            <a:ext uri="{FF2B5EF4-FFF2-40B4-BE49-F238E27FC236}">
              <a16:creationId xmlns:a16="http://schemas.microsoft.com/office/drawing/2014/main" id="{20D0264C-5AA3-4A8D-AC25-E8281A33602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89" name="AutoShape 39" descr="Resultado de imagen para MULTICONECTOR HDMI">
          <a:extLst>
            <a:ext uri="{FF2B5EF4-FFF2-40B4-BE49-F238E27FC236}">
              <a16:creationId xmlns:a16="http://schemas.microsoft.com/office/drawing/2014/main" id="{41BDD798-2C42-4CA7-BC4F-95D196F80BA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790" name="AutoShape 51" descr="Resultado de imagen para GUANTE DE SEGURIDAD RECUBIERTO EN NITRILO PALMA Talla 9">
          <a:extLst>
            <a:ext uri="{FF2B5EF4-FFF2-40B4-BE49-F238E27FC236}">
              <a16:creationId xmlns:a16="http://schemas.microsoft.com/office/drawing/2014/main" id="{66C9AEE0-B2A5-4DA6-B1A6-9C4FEA2CD02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91" name="AutoShape 39" descr="Resultado de imagen para MULTICONECTOR HDMI">
          <a:extLst>
            <a:ext uri="{FF2B5EF4-FFF2-40B4-BE49-F238E27FC236}">
              <a16:creationId xmlns:a16="http://schemas.microsoft.com/office/drawing/2014/main" id="{3926E1B8-72C2-45D7-ABD4-70A3675463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92" name="AutoShape 51" descr="Resultado de imagen para GUANTE DE SEGURIDAD RECUBIERTO EN NITRILO PALMA Talla 9">
          <a:extLst>
            <a:ext uri="{FF2B5EF4-FFF2-40B4-BE49-F238E27FC236}">
              <a16:creationId xmlns:a16="http://schemas.microsoft.com/office/drawing/2014/main" id="{C9B214E8-A011-4B56-8AD6-4A5B3ED98E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93" name="AutoShape 54" descr="Resultado de imagen para GUANTE DE SEGURIDAD RECUBIERTO EN NITRILO PALMA Talla 7">
          <a:extLst>
            <a:ext uri="{FF2B5EF4-FFF2-40B4-BE49-F238E27FC236}">
              <a16:creationId xmlns:a16="http://schemas.microsoft.com/office/drawing/2014/main" id="{CBDFF026-FF22-4324-B567-5A058A51DE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94" name="AutoShape 39" descr="Resultado de imagen para MULTICONECTOR HDMI">
          <a:extLst>
            <a:ext uri="{FF2B5EF4-FFF2-40B4-BE49-F238E27FC236}">
              <a16:creationId xmlns:a16="http://schemas.microsoft.com/office/drawing/2014/main" id="{C4D56474-7B9C-4C71-A647-2E7DB5C927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95" name="AutoShape 51" descr="Resultado de imagen para GUANTE DE SEGURIDAD RECUBIERTO EN NITRILO PALMA Talla 9">
          <a:extLst>
            <a:ext uri="{FF2B5EF4-FFF2-40B4-BE49-F238E27FC236}">
              <a16:creationId xmlns:a16="http://schemas.microsoft.com/office/drawing/2014/main" id="{ABABB7A9-54B5-48B2-B235-4E5BE71C83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96" name="AutoShape 54" descr="Resultado de imagen para GUANTE DE SEGURIDAD RECUBIERTO EN NITRILO PALMA Talla 7">
          <a:extLst>
            <a:ext uri="{FF2B5EF4-FFF2-40B4-BE49-F238E27FC236}">
              <a16:creationId xmlns:a16="http://schemas.microsoft.com/office/drawing/2014/main" id="{4066AEDE-5A79-4DCB-96CC-BE1CBFCF80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97" name="AutoShape 39" descr="Resultado de imagen para MULTICONECTOR HDMI">
          <a:extLst>
            <a:ext uri="{FF2B5EF4-FFF2-40B4-BE49-F238E27FC236}">
              <a16:creationId xmlns:a16="http://schemas.microsoft.com/office/drawing/2014/main" id="{8622F2CF-7D5F-4620-85EA-83BC1FFD8E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98" name="AutoShape 51" descr="Resultado de imagen para GUANTE DE SEGURIDAD RECUBIERTO EN NITRILO PALMA Talla 9">
          <a:extLst>
            <a:ext uri="{FF2B5EF4-FFF2-40B4-BE49-F238E27FC236}">
              <a16:creationId xmlns:a16="http://schemas.microsoft.com/office/drawing/2014/main" id="{4B52179A-CEBB-4C98-9F76-E6DEE8B95B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799" name="AutoShape 54" descr="Resultado de imagen para GUANTE DE SEGURIDAD RECUBIERTO EN NITRILO PALMA Talla 7">
          <a:extLst>
            <a:ext uri="{FF2B5EF4-FFF2-40B4-BE49-F238E27FC236}">
              <a16:creationId xmlns:a16="http://schemas.microsoft.com/office/drawing/2014/main" id="{2587AB7C-1210-49E6-BECA-BA6E32C44F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0" name="AutoShape 39" descr="Resultado de imagen para MULTICONECTOR HDMI">
          <a:extLst>
            <a:ext uri="{FF2B5EF4-FFF2-40B4-BE49-F238E27FC236}">
              <a16:creationId xmlns:a16="http://schemas.microsoft.com/office/drawing/2014/main" id="{9E6A5487-DED6-493D-80A3-96AF636F61F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1" name="AutoShape 39" descr="Resultado de imagen para MULTICONECTOR HDMI">
          <a:extLst>
            <a:ext uri="{FF2B5EF4-FFF2-40B4-BE49-F238E27FC236}">
              <a16:creationId xmlns:a16="http://schemas.microsoft.com/office/drawing/2014/main" id="{E2B413F2-D69B-43FA-8926-8FA78E7D1F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2" name="AutoShape 51" descr="Resultado de imagen para GUANTE DE SEGURIDAD RECUBIERTO EN NITRILO PALMA Talla 9">
          <a:extLst>
            <a:ext uri="{FF2B5EF4-FFF2-40B4-BE49-F238E27FC236}">
              <a16:creationId xmlns:a16="http://schemas.microsoft.com/office/drawing/2014/main" id="{25A653B9-9CA8-4765-891B-5C07C2B410D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3" name="AutoShape 54" descr="Resultado de imagen para GUANTE DE SEGURIDAD RECUBIERTO EN NITRILO PALMA Talla 7">
          <a:extLst>
            <a:ext uri="{FF2B5EF4-FFF2-40B4-BE49-F238E27FC236}">
              <a16:creationId xmlns:a16="http://schemas.microsoft.com/office/drawing/2014/main" id="{6A8FFA78-E4FA-46F8-B61D-0B93E8782C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4" name="AutoShape 39" descr="Resultado de imagen para MULTICONECTOR HDMI">
          <a:extLst>
            <a:ext uri="{FF2B5EF4-FFF2-40B4-BE49-F238E27FC236}">
              <a16:creationId xmlns:a16="http://schemas.microsoft.com/office/drawing/2014/main" id="{86A47ACB-FEC7-487E-AFD2-C0F896A49B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5" name="AutoShape 51" descr="Resultado de imagen para GUANTE DE SEGURIDAD RECUBIERTO EN NITRILO PALMA Talla 9">
          <a:extLst>
            <a:ext uri="{FF2B5EF4-FFF2-40B4-BE49-F238E27FC236}">
              <a16:creationId xmlns:a16="http://schemas.microsoft.com/office/drawing/2014/main" id="{5052244E-DD2B-4552-8697-7AF9B70272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6" name="AutoShape 54" descr="Resultado de imagen para GUANTE DE SEGURIDAD RECUBIERTO EN NITRILO PALMA Talla 7">
          <a:extLst>
            <a:ext uri="{FF2B5EF4-FFF2-40B4-BE49-F238E27FC236}">
              <a16:creationId xmlns:a16="http://schemas.microsoft.com/office/drawing/2014/main" id="{3839DBCF-B813-4430-AB17-0D1DE2B441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7" name="AutoShape 39" descr="Resultado de imagen para MULTICONECTOR HDMI">
          <a:extLst>
            <a:ext uri="{FF2B5EF4-FFF2-40B4-BE49-F238E27FC236}">
              <a16:creationId xmlns:a16="http://schemas.microsoft.com/office/drawing/2014/main" id="{6A54AFCB-E7F5-4A72-9AE8-6AA006940E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8" name="AutoShape 51" descr="Resultado de imagen para GUANTE DE SEGURIDAD RECUBIERTO EN NITRILO PALMA Talla 9">
          <a:extLst>
            <a:ext uri="{FF2B5EF4-FFF2-40B4-BE49-F238E27FC236}">
              <a16:creationId xmlns:a16="http://schemas.microsoft.com/office/drawing/2014/main" id="{C3ED2296-FEE9-49A4-818D-B376A84EB8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09" name="AutoShape 54" descr="Resultado de imagen para GUANTE DE SEGURIDAD RECUBIERTO EN NITRILO PALMA Talla 7">
          <a:extLst>
            <a:ext uri="{FF2B5EF4-FFF2-40B4-BE49-F238E27FC236}">
              <a16:creationId xmlns:a16="http://schemas.microsoft.com/office/drawing/2014/main" id="{CAC03E8B-B605-4D1F-B896-EA6E775874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10" name="AutoShape 39" descr="Resultado de imagen para MULTICONECTOR HDMI">
          <a:extLst>
            <a:ext uri="{FF2B5EF4-FFF2-40B4-BE49-F238E27FC236}">
              <a16:creationId xmlns:a16="http://schemas.microsoft.com/office/drawing/2014/main" id="{3025A42F-9000-4594-A09E-9D175DE3A6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11" name="AutoShape 51" descr="Resultado de imagen para GUANTE DE SEGURIDAD RECUBIERTO EN NITRILO PALMA Talla 9">
          <a:extLst>
            <a:ext uri="{FF2B5EF4-FFF2-40B4-BE49-F238E27FC236}">
              <a16:creationId xmlns:a16="http://schemas.microsoft.com/office/drawing/2014/main" id="{7F766C8F-E013-4D40-B69B-022E3D0B70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12" name="AutoShape 39" descr="Resultado de imagen para MULTICONECTOR HDMI">
          <a:extLst>
            <a:ext uri="{FF2B5EF4-FFF2-40B4-BE49-F238E27FC236}">
              <a16:creationId xmlns:a16="http://schemas.microsoft.com/office/drawing/2014/main" id="{ED3468CE-9514-4D8A-A76C-4E1FF7585E6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13" name="AutoShape 51" descr="Resultado de imagen para GUANTE DE SEGURIDAD RECUBIERTO EN NITRILO PALMA Talla 9">
          <a:extLst>
            <a:ext uri="{FF2B5EF4-FFF2-40B4-BE49-F238E27FC236}">
              <a16:creationId xmlns:a16="http://schemas.microsoft.com/office/drawing/2014/main" id="{6D37F673-84C2-43E1-ACDF-D6603EF627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14" name="AutoShape 54" descr="Resultado de imagen para GUANTE DE SEGURIDAD RECUBIERTO EN NITRILO PALMA Talla 7">
          <a:extLst>
            <a:ext uri="{FF2B5EF4-FFF2-40B4-BE49-F238E27FC236}">
              <a16:creationId xmlns:a16="http://schemas.microsoft.com/office/drawing/2014/main" id="{B8733AB0-1C48-41FC-A52F-BB9DBF30F0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15" name="AutoShape 51" descr="Resultado de imagen para GUANTE DE SEGURIDAD RECUBIERTO EN NITRILO PALMA Talla 9">
          <a:extLst>
            <a:ext uri="{FF2B5EF4-FFF2-40B4-BE49-F238E27FC236}">
              <a16:creationId xmlns:a16="http://schemas.microsoft.com/office/drawing/2014/main" id="{E9E2159B-3F4D-48E7-BB91-DBE72A8209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16" name="AutoShape 54" descr="Resultado de imagen para GUANTE DE SEGURIDAD RECUBIERTO EN NITRILO PALMA Talla 7">
          <a:extLst>
            <a:ext uri="{FF2B5EF4-FFF2-40B4-BE49-F238E27FC236}">
              <a16:creationId xmlns:a16="http://schemas.microsoft.com/office/drawing/2014/main" id="{54CD8E9A-E3DD-460F-A2FA-164D973A08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17" name="AutoShape 39" descr="Resultado de imagen para MULTICONECTOR HDMI">
          <a:extLst>
            <a:ext uri="{FF2B5EF4-FFF2-40B4-BE49-F238E27FC236}">
              <a16:creationId xmlns:a16="http://schemas.microsoft.com/office/drawing/2014/main" id="{D1790366-85BA-4721-8A36-67821B6F18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18" name="AutoShape 51" descr="Resultado de imagen para GUANTE DE SEGURIDAD RECUBIERTO EN NITRILO PALMA Talla 9">
          <a:extLst>
            <a:ext uri="{FF2B5EF4-FFF2-40B4-BE49-F238E27FC236}">
              <a16:creationId xmlns:a16="http://schemas.microsoft.com/office/drawing/2014/main" id="{697904E6-708A-4230-B9E5-C4080D8BF2C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19" name="AutoShape 39" descr="Resultado de imagen para MULTICONECTOR HDMI">
          <a:extLst>
            <a:ext uri="{FF2B5EF4-FFF2-40B4-BE49-F238E27FC236}">
              <a16:creationId xmlns:a16="http://schemas.microsoft.com/office/drawing/2014/main" id="{ED243B3F-F293-49E3-9690-A13EEF99B51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20" name="AutoShape 51" descr="Resultado de imagen para GUANTE DE SEGURIDAD RECUBIERTO EN NITRILO PALMA Talla 9">
          <a:extLst>
            <a:ext uri="{FF2B5EF4-FFF2-40B4-BE49-F238E27FC236}">
              <a16:creationId xmlns:a16="http://schemas.microsoft.com/office/drawing/2014/main" id="{8BE837FD-2891-49E2-BC85-49833863648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21" name="AutoShape 54" descr="Resultado de imagen para GUANTE DE SEGURIDAD RECUBIERTO EN NITRILO PALMA Talla 7">
          <a:extLst>
            <a:ext uri="{FF2B5EF4-FFF2-40B4-BE49-F238E27FC236}">
              <a16:creationId xmlns:a16="http://schemas.microsoft.com/office/drawing/2014/main" id="{D822C1CF-31E0-465D-8C04-C6FBE8157E9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22" name="AutoShape 39" descr="Resultado de imagen para MULTICONECTOR HDMI">
          <a:extLst>
            <a:ext uri="{FF2B5EF4-FFF2-40B4-BE49-F238E27FC236}">
              <a16:creationId xmlns:a16="http://schemas.microsoft.com/office/drawing/2014/main" id="{D8948CC5-EBE7-43E0-BFF3-16E84CF2860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23" name="AutoShape 51" descr="Resultado de imagen para GUANTE DE SEGURIDAD RECUBIERTO EN NITRILO PALMA Talla 9">
          <a:extLst>
            <a:ext uri="{FF2B5EF4-FFF2-40B4-BE49-F238E27FC236}">
              <a16:creationId xmlns:a16="http://schemas.microsoft.com/office/drawing/2014/main" id="{466BF6A8-9C3C-4C8B-975C-E631BC8E9F1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24" name="AutoShape 39" descr="Resultado de imagen para MULTICONECTOR HDMI">
          <a:extLst>
            <a:ext uri="{FF2B5EF4-FFF2-40B4-BE49-F238E27FC236}">
              <a16:creationId xmlns:a16="http://schemas.microsoft.com/office/drawing/2014/main" id="{3D14AA18-F4EA-4D55-97D6-55434CF29AD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25" name="AutoShape 51" descr="Resultado de imagen para GUANTE DE SEGURIDAD RECUBIERTO EN NITRILO PALMA Talla 9">
          <a:extLst>
            <a:ext uri="{FF2B5EF4-FFF2-40B4-BE49-F238E27FC236}">
              <a16:creationId xmlns:a16="http://schemas.microsoft.com/office/drawing/2014/main" id="{D43385D7-238D-4297-8535-CCF7FBD9DC0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26" name="AutoShape 39" descr="Resultado de imagen para MULTICONECTOR HDMI">
          <a:extLst>
            <a:ext uri="{FF2B5EF4-FFF2-40B4-BE49-F238E27FC236}">
              <a16:creationId xmlns:a16="http://schemas.microsoft.com/office/drawing/2014/main" id="{E685DF32-5524-42B7-B8CB-A7FC8A2610A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27" name="AutoShape 51" descr="Resultado de imagen para GUANTE DE SEGURIDAD RECUBIERTO EN NITRILO PALMA Talla 9">
          <a:extLst>
            <a:ext uri="{FF2B5EF4-FFF2-40B4-BE49-F238E27FC236}">
              <a16:creationId xmlns:a16="http://schemas.microsoft.com/office/drawing/2014/main" id="{9B681D0D-4D14-49CE-BCE6-C9504A62D2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28" name="AutoShape 54" descr="Resultado de imagen para GUANTE DE SEGURIDAD RECUBIERTO EN NITRILO PALMA Talla 7">
          <a:extLst>
            <a:ext uri="{FF2B5EF4-FFF2-40B4-BE49-F238E27FC236}">
              <a16:creationId xmlns:a16="http://schemas.microsoft.com/office/drawing/2014/main" id="{7904FF95-030A-4165-BF5B-274838BA5A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29" name="AutoShape 39" descr="Resultado de imagen para MULTICONECTOR HDMI">
          <a:extLst>
            <a:ext uri="{FF2B5EF4-FFF2-40B4-BE49-F238E27FC236}">
              <a16:creationId xmlns:a16="http://schemas.microsoft.com/office/drawing/2014/main" id="{34372B63-CF55-4F64-A1F8-847F37CA459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0" name="AutoShape 51" descr="Resultado de imagen para GUANTE DE SEGURIDAD RECUBIERTO EN NITRILO PALMA Talla 9">
          <a:extLst>
            <a:ext uri="{FF2B5EF4-FFF2-40B4-BE49-F238E27FC236}">
              <a16:creationId xmlns:a16="http://schemas.microsoft.com/office/drawing/2014/main" id="{85A87798-E241-4D55-9901-5B538AC54F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1" name="AutoShape 54" descr="Resultado de imagen para GUANTE DE SEGURIDAD RECUBIERTO EN NITRILO PALMA Talla 7">
          <a:extLst>
            <a:ext uri="{FF2B5EF4-FFF2-40B4-BE49-F238E27FC236}">
              <a16:creationId xmlns:a16="http://schemas.microsoft.com/office/drawing/2014/main" id="{069138E4-DDA6-4EE0-8D77-E6EC08FBA5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2" name="AutoShape 39" descr="Resultado de imagen para MULTICONECTOR HDMI">
          <a:extLst>
            <a:ext uri="{FF2B5EF4-FFF2-40B4-BE49-F238E27FC236}">
              <a16:creationId xmlns:a16="http://schemas.microsoft.com/office/drawing/2014/main" id="{AD9B409C-54F3-4AF8-918C-104E5F195E1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3" name="AutoShape 51" descr="Resultado de imagen para GUANTE DE SEGURIDAD RECUBIERTO EN NITRILO PALMA Talla 9">
          <a:extLst>
            <a:ext uri="{FF2B5EF4-FFF2-40B4-BE49-F238E27FC236}">
              <a16:creationId xmlns:a16="http://schemas.microsoft.com/office/drawing/2014/main" id="{D29F0F95-6F34-472B-97AC-8EF5149FBB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4" name="AutoShape 54" descr="Resultado de imagen para GUANTE DE SEGURIDAD RECUBIERTO EN NITRILO PALMA Talla 7">
          <a:extLst>
            <a:ext uri="{FF2B5EF4-FFF2-40B4-BE49-F238E27FC236}">
              <a16:creationId xmlns:a16="http://schemas.microsoft.com/office/drawing/2014/main" id="{58020A14-B38B-4183-874B-63DBA88284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5" name="AutoShape 39" descr="Resultado de imagen para MULTICONECTOR HDMI">
          <a:extLst>
            <a:ext uri="{FF2B5EF4-FFF2-40B4-BE49-F238E27FC236}">
              <a16:creationId xmlns:a16="http://schemas.microsoft.com/office/drawing/2014/main" id="{4A7E6F9C-C530-49EC-A083-577928A610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6" name="AutoShape 39" descr="Resultado de imagen para MULTICONECTOR HDMI">
          <a:extLst>
            <a:ext uri="{FF2B5EF4-FFF2-40B4-BE49-F238E27FC236}">
              <a16:creationId xmlns:a16="http://schemas.microsoft.com/office/drawing/2014/main" id="{78295BA1-6551-44A6-A3C1-60E22BB9606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7" name="AutoShape 51" descr="Resultado de imagen para GUANTE DE SEGURIDAD RECUBIERTO EN NITRILO PALMA Talla 9">
          <a:extLst>
            <a:ext uri="{FF2B5EF4-FFF2-40B4-BE49-F238E27FC236}">
              <a16:creationId xmlns:a16="http://schemas.microsoft.com/office/drawing/2014/main" id="{00F3E81A-01CC-4075-A897-5488852B895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8" name="AutoShape 54" descr="Resultado de imagen para GUANTE DE SEGURIDAD RECUBIERTO EN NITRILO PALMA Talla 7">
          <a:extLst>
            <a:ext uri="{FF2B5EF4-FFF2-40B4-BE49-F238E27FC236}">
              <a16:creationId xmlns:a16="http://schemas.microsoft.com/office/drawing/2014/main" id="{C8C99409-AF2C-41FE-A92B-203933C55E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39" name="AutoShape 39" descr="Resultado de imagen para MULTICONECTOR HDMI">
          <a:extLst>
            <a:ext uri="{FF2B5EF4-FFF2-40B4-BE49-F238E27FC236}">
              <a16:creationId xmlns:a16="http://schemas.microsoft.com/office/drawing/2014/main" id="{AFCB5AC8-50E2-4B38-8DB2-7F8C8C0685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0" name="AutoShape 51" descr="Resultado de imagen para GUANTE DE SEGURIDAD RECUBIERTO EN NITRILO PALMA Talla 9">
          <a:extLst>
            <a:ext uri="{FF2B5EF4-FFF2-40B4-BE49-F238E27FC236}">
              <a16:creationId xmlns:a16="http://schemas.microsoft.com/office/drawing/2014/main" id="{549EACD1-BFA9-4573-AE7B-EEF21293E7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1" name="AutoShape 54" descr="Resultado de imagen para GUANTE DE SEGURIDAD RECUBIERTO EN NITRILO PALMA Talla 7">
          <a:extLst>
            <a:ext uri="{FF2B5EF4-FFF2-40B4-BE49-F238E27FC236}">
              <a16:creationId xmlns:a16="http://schemas.microsoft.com/office/drawing/2014/main" id="{088F5DB9-404D-4EB2-A528-FBEE7F78D4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2" name="AutoShape 39" descr="Resultado de imagen para MULTICONECTOR HDMI">
          <a:extLst>
            <a:ext uri="{FF2B5EF4-FFF2-40B4-BE49-F238E27FC236}">
              <a16:creationId xmlns:a16="http://schemas.microsoft.com/office/drawing/2014/main" id="{C6732EB3-0F83-499E-ACCD-75D160468F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3" name="AutoShape 51" descr="Resultado de imagen para GUANTE DE SEGURIDAD RECUBIERTO EN NITRILO PALMA Talla 9">
          <a:extLst>
            <a:ext uri="{FF2B5EF4-FFF2-40B4-BE49-F238E27FC236}">
              <a16:creationId xmlns:a16="http://schemas.microsoft.com/office/drawing/2014/main" id="{F97BDF88-AC45-41AF-9A30-C55AE9FAE1D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4" name="AutoShape 54" descr="Resultado de imagen para GUANTE DE SEGURIDAD RECUBIERTO EN NITRILO PALMA Talla 7">
          <a:extLst>
            <a:ext uri="{FF2B5EF4-FFF2-40B4-BE49-F238E27FC236}">
              <a16:creationId xmlns:a16="http://schemas.microsoft.com/office/drawing/2014/main" id="{B2733D33-48AB-4A60-B010-2349024DEB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5" name="AutoShape 39" descr="Resultado de imagen para MULTICONECTOR HDMI">
          <a:extLst>
            <a:ext uri="{FF2B5EF4-FFF2-40B4-BE49-F238E27FC236}">
              <a16:creationId xmlns:a16="http://schemas.microsoft.com/office/drawing/2014/main" id="{0BA4B43C-145B-4107-B921-68D46849ED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6" name="AutoShape 51" descr="Resultado de imagen para GUANTE DE SEGURIDAD RECUBIERTO EN NITRILO PALMA Talla 9">
          <a:extLst>
            <a:ext uri="{FF2B5EF4-FFF2-40B4-BE49-F238E27FC236}">
              <a16:creationId xmlns:a16="http://schemas.microsoft.com/office/drawing/2014/main" id="{C4763D06-F4D8-4DD3-8734-24584C33C7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7" name="AutoShape 39" descr="Resultado de imagen para MULTICONECTOR HDMI">
          <a:extLst>
            <a:ext uri="{FF2B5EF4-FFF2-40B4-BE49-F238E27FC236}">
              <a16:creationId xmlns:a16="http://schemas.microsoft.com/office/drawing/2014/main" id="{1A2A8A0A-032D-4238-A051-ED72FF4D2A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8" name="AutoShape 51" descr="Resultado de imagen para GUANTE DE SEGURIDAD RECUBIERTO EN NITRILO PALMA Talla 9">
          <a:extLst>
            <a:ext uri="{FF2B5EF4-FFF2-40B4-BE49-F238E27FC236}">
              <a16:creationId xmlns:a16="http://schemas.microsoft.com/office/drawing/2014/main" id="{F89D7755-5F5B-4DF6-97F6-E3DEF7B72D4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49" name="AutoShape 54" descr="Resultado de imagen para GUANTE DE SEGURIDAD RECUBIERTO EN NITRILO PALMA Talla 7">
          <a:extLst>
            <a:ext uri="{FF2B5EF4-FFF2-40B4-BE49-F238E27FC236}">
              <a16:creationId xmlns:a16="http://schemas.microsoft.com/office/drawing/2014/main" id="{E695369B-B7B1-48FB-AB2E-286110FF3E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50" name="AutoShape 51" descr="Resultado de imagen para GUANTE DE SEGURIDAD RECUBIERTO EN NITRILO PALMA Talla 9">
          <a:extLst>
            <a:ext uri="{FF2B5EF4-FFF2-40B4-BE49-F238E27FC236}">
              <a16:creationId xmlns:a16="http://schemas.microsoft.com/office/drawing/2014/main" id="{5CDEE231-C7EA-4087-B34B-996DBB0864F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51" name="AutoShape 54" descr="Resultado de imagen para GUANTE DE SEGURIDAD RECUBIERTO EN NITRILO PALMA Talla 7">
          <a:extLst>
            <a:ext uri="{FF2B5EF4-FFF2-40B4-BE49-F238E27FC236}">
              <a16:creationId xmlns:a16="http://schemas.microsoft.com/office/drawing/2014/main" id="{CF670DD6-A993-4EFE-89DA-C290B39043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52" name="AutoShape 39" descr="Resultado de imagen para MULTICONECTOR HDMI">
          <a:extLst>
            <a:ext uri="{FF2B5EF4-FFF2-40B4-BE49-F238E27FC236}">
              <a16:creationId xmlns:a16="http://schemas.microsoft.com/office/drawing/2014/main" id="{0FAF7580-411C-42D6-B3E2-EDD1399A83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53" name="AutoShape 51" descr="Resultado de imagen para GUANTE DE SEGURIDAD RECUBIERTO EN NITRILO PALMA Talla 9">
          <a:extLst>
            <a:ext uri="{FF2B5EF4-FFF2-40B4-BE49-F238E27FC236}">
              <a16:creationId xmlns:a16="http://schemas.microsoft.com/office/drawing/2014/main" id="{AE9E3A07-075D-4DEB-B255-6E07BF7D3D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854" name="AutoShape 39" descr="Resultado de imagen para MULTICONECTOR HDMI">
          <a:extLst>
            <a:ext uri="{FF2B5EF4-FFF2-40B4-BE49-F238E27FC236}">
              <a16:creationId xmlns:a16="http://schemas.microsoft.com/office/drawing/2014/main" id="{1ADBD339-DB59-48F9-95C6-5ABC7A397C8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855" name="AutoShape 51" descr="Resultado de imagen para GUANTE DE SEGURIDAD RECUBIERTO EN NITRILO PALMA Talla 9">
          <a:extLst>
            <a:ext uri="{FF2B5EF4-FFF2-40B4-BE49-F238E27FC236}">
              <a16:creationId xmlns:a16="http://schemas.microsoft.com/office/drawing/2014/main" id="{D365079E-9C1A-469E-8726-C1BAE6984A1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856" name="AutoShape 54" descr="Resultado de imagen para GUANTE DE SEGURIDAD RECUBIERTO EN NITRILO PALMA Talla 7">
          <a:extLst>
            <a:ext uri="{FF2B5EF4-FFF2-40B4-BE49-F238E27FC236}">
              <a16:creationId xmlns:a16="http://schemas.microsoft.com/office/drawing/2014/main" id="{91ACAE04-ADBA-4875-8CAE-EF246D2A503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857" name="AutoShape 39" descr="Resultado de imagen para MULTICONECTOR HDMI">
          <a:extLst>
            <a:ext uri="{FF2B5EF4-FFF2-40B4-BE49-F238E27FC236}">
              <a16:creationId xmlns:a16="http://schemas.microsoft.com/office/drawing/2014/main" id="{6D2B2C4B-07F3-44F5-98C4-EEAD5B0E606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858" name="AutoShape 51" descr="Resultado de imagen para GUANTE DE SEGURIDAD RECUBIERTO EN NITRILO PALMA Talla 9">
          <a:extLst>
            <a:ext uri="{FF2B5EF4-FFF2-40B4-BE49-F238E27FC236}">
              <a16:creationId xmlns:a16="http://schemas.microsoft.com/office/drawing/2014/main" id="{8B935410-59CD-43A8-8EA7-522A484580A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859" name="AutoShape 39" descr="Resultado de imagen para MULTICONECTOR HDMI">
          <a:extLst>
            <a:ext uri="{FF2B5EF4-FFF2-40B4-BE49-F238E27FC236}">
              <a16:creationId xmlns:a16="http://schemas.microsoft.com/office/drawing/2014/main" id="{10DC9DAA-1C55-4EC7-9F1F-422DD1CC401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860" name="AutoShape 51" descr="Resultado de imagen para GUANTE DE SEGURIDAD RECUBIERTO EN NITRILO PALMA Talla 9">
          <a:extLst>
            <a:ext uri="{FF2B5EF4-FFF2-40B4-BE49-F238E27FC236}">
              <a16:creationId xmlns:a16="http://schemas.microsoft.com/office/drawing/2014/main" id="{B126A95A-1522-4841-B31F-48C9670617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61" name="AutoShape 39" descr="Resultado de imagen para MULTICONECTOR HDMI">
          <a:extLst>
            <a:ext uri="{FF2B5EF4-FFF2-40B4-BE49-F238E27FC236}">
              <a16:creationId xmlns:a16="http://schemas.microsoft.com/office/drawing/2014/main" id="{B8E6688B-A9EC-4C75-B919-6C9857572BA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62" name="AutoShape 51" descr="Resultado de imagen para GUANTE DE SEGURIDAD RECUBIERTO EN NITRILO PALMA Talla 9">
          <a:extLst>
            <a:ext uri="{FF2B5EF4-FFF2-40B4-BE49-F238E27FC236}">
              <a16:creationId xmlns:a16="http://schemas.microsoft.com/office/drawing/2014/main" id="{A8CABB8B-8D5A-4BD8-AF68-09EE6E27C1F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63" name="AutoShape 54" descr="Resultado de imagen para GUANTE DE SEGURIDAD RECUBIERTO EN NITRILO PALMA Talla 7">
          <a:extLst>
            <a:ext uri="{FF2B5EF4-FFF2-40B4-BE49-F238E27FC236}">
              <a16:creationId xmlns:a16="http://schemas.microsoft.com/office/drawing/2014/main" id="{4EC5783A-963B-421D-9DD1-0868E55E6FF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64" name="AutoShape 39" descr="Resultado de imagen para MULTICONECTOR HDMI">
          <a:extLst>
            <a:ext uri="{FF2B5EF4-FFF2-40B4-BE49-F238E27FC236}">
              <a16:creationId xmlns:a16="http://schemas.microsoft.com/office/drawing/2014/main" id="{7770286C-1260-42B5-8EC7-76FBCD7FC40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65" name="AutoShape 51" descr="Resultado de imagen para GUANTE DE SEGURIDAD RECUBIERTO EN NITRILO PALMA Talla 9">
          <a:extLst>
            <a:ext uri="{FF2B5EF4-FFF2-40B4-BE49-F238E27FC236}">
              <a16:creationId xmlns:a16="http://schemas.microsoft.com/office/drawing/2014/main" id="{308DDBE2-D8B3-409C-8154-46B3F17762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66" name="AutoShape 54" descr="Resultado de imagen para GUANTE DE SEGURIDAD RECUBIERTO EN NITRILO PALMA Talla 7">
          <a:extLst>
            <a:ext uri="{FF2B5EF4-FFF2-40B4-BE49-F238E27FC236}">
              <a16:creationId xmlns:a16="http://schemas.microsoft.com/office/drawing/2014/main" id="{33315750-F725-4D43-A5A4-D44030CD19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67" name="AutoShape 39" descr="Resultado de imagen para MULTICONECTOR HDMI">
          <a:extLst>
            <a:ext uri="{FF2B5EF4-FFF2-40B4-BE49-F238E27FC236}">
              <a16:creationId xmlns:a16="http://schemas.microsoft.com/office/drawing/2014/main" id="{766CDE89-5637-4D84-B8EC-7A1D5CE9C3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68" name="AutoShape 51" descr="Resultado de imagen para GUANTE DE SEGURIDAD RECUBIERTO EN NITRILO PALMA Talla 9">
          <a:extLst>
            <a:ext uri="{FF2B5EF4-FFF2-40B4-BE49-F238E27FC236}">
              <a16:creationId xmlns:a16="http://schemas.microsoft.com/office/drawing/2014/main" id="{9325397C-BC55-40B8-AE5A-0747393453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69" name="AutoShape 54" descr="Resultado de imagen para GUANTE DE SEGURIDAD RECUBIERTO EN NITRILO PALMA Talla 7">
          <a:extLst>
            <a:ext uri="{FF2B5EF4-FFF2-40B4-BE49-F238E27FC236}">
              <a16:creationId xmlns:a16="http://schemas.microsoft.com/office/drawing/2014/main" id="{C6B52EFA-EE30-48C9-947F-9FE91C6707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0" name="AutoShape 39" descr="Resultado de imagen para MULTICONECTOR HDMI">
          <a:extLst>
            <a:ext uri="{FF2B5EF4-FFF2-40B4-BE49-F238E27FC236}">
              <a16:creationId xmlns:a16="http://schemas.microsoft.com/office/drawing/2014/main" id="{A7D326A7-5072-45E1-BEC2-C76976DC3EF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1" name="AutoShape 39" descr="Resultado de imagen para MULTICONECTOR HDMI">
          <a:extLst>
            <a:ext uri="{FF2B5EF4-FFF2-40B4-BE49-F238E27FC236}">
              <a16:creationId xmlns:a16="http://schemas.microsoft.com/office/drawing/2014/main" id="{EB17BEB4-326F-41B5-A6F2-1473A8A762A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2" name="AutoShape 51" descr="Resultado de imagen para GUANTE DE SEGURIDAD RECUBIERTO EN NITRILO PALMA Talla 9">
          <a:extLst>
            <a:ext uri="{FF2B5EF4-FFF2-40B4-BE49-F238E27FC236}">
              <a16:creationId xmlns:a16="http://schemas.microsoft.com/office/drawing/2014/main" id="{EB5A0F2B-D3DF-4693-A42B-3F5BE69F92B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3" name="AutoShape 54" descr="Resultado de imagen para GUANTE DE SEGURIDAD RECUBIERTO EN NITRILO PALMA Talla 7">
          <a:extLst>
            <a:ext uri="{FF2B5EF4-FFF2-40B4-BE49-F238E27FC236}">
              <a16:creationId xmlns:a16="http://schemas.microsoft.com/office/drawing/2014/main" id="{01E2F335-0D66-4148-A872-9DD7B1C0EB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4" name="AutoShape 39" descr="Resultado de imagen para MULTICONECTOR HDMI">
          <a:extLst>
            <a:ext uri="{FF2B5EF4-FFF2-40B4-BE49-F238E27FC236}">
              <a16:creationId xmlns:a16="http://schemas.microsoft.com/office/drawing/2014/main" id="{F4A34300-0FE7-456B-855E-ABC6043A867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5" name="AutoShape 51" descr="Resultado de imagen para GUANTE DE SEGURIDAD RECUBIERTO EN NITRILO PALMA Talla 9">
          <a:extLst>
            <a:ext uri="{FF2B5EF4-FFF2-40B4-BE49-F238E27FC236}">
              <a16:creationId xmlns:a16="http://schemas.microsoft.com/office/drawing/2014/main" id="{368CCBAA-5E59-415F-BE85-67E99BB673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6" name="AutoShape 54" descr="Resultado de imagen para GUANTE DE SEGURIDAD RECUBIERTO EN NITRILO PALMA Talla 7">
          <a:extLst>
            <a:ext uri="{FF2B5EF4-FFF2-40B4-BE49-F238E27FC236}">
              <a16:creationId xmlns:a16="http://schemas.microsoft.com/office/drawing/2014/main" id="{8AD1640A-12EC-4C73-8101-D06E5379AD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7" name="AutoShape 39" descr="Resultado de imagen para MULTICONECTOR HDMI">
          <a:extLst>
            <a:ext uri="{FF2B5EF4-FFF2-40B4-BE49-F238E27FC236}">
              <a16:creationId xmlns:a16="http://schemas.microsoft.com/office/drawing/2014/main" id="{63EA88D7-E97B-441F-A818-0A51394C249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8" name="AutoShape 51" descr="Resultado de imagen para GUANTE DE SEGURIDAD RECUBIERTO EN NITRILO PALMA Talla 9">
          <a:extLst>
            <a:ext uri="{FF2B5EF4-FFF2-40B4-BE49-F238E27FC236}">
              <a16:creationId xmlns:a16="http://schemas.microsoft.com/office/drawing/2014/main" id="{E18C28DE-4950-487C-A430-B06AF468FC7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79" name="AutoShape 54" descr="Resultado de imagen para GUANTE DE SEGURIDAD RECUBIERTO EN NITRILO PALMA Talla 7">
          <a:extLst>
            <a:ext uri="{FF2B5EF4-FFF2-40B4-BE49-F238E27FC236}">
              <a16:creationId xmlns:a16="http://schemas.microsoft.com/office/drawing/2014/main" id="{E3402F20-2728-4262-8D2F-B1110403171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80" name="AutoShape 39" descr="Resultado de imagen para MULTICONECTOR HDMI">
          <a:extLst>
            <a:ext uri="{FF2B5EF4-FFF2-40B4-BE49-F238E27FC236}">
              <a16:creationId xmlns:a16="http://schemas.microsoft.com/office/drawing/2014/main" id="{2273CAB5-CD10-4784-A16A-35428D36B8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81" name="AutoShape 51" descr="Resultado de imagen para GUANTE DE SEGURIDAD RECUBIERTO EN NITRILO PALMA Talla 9">
          <a:extLst>
            <a:ext uri="{FF2B5EF4-FFF2-40B4-BE49-F238E27FC236}">
              <a16:creationId xmlns:a16="http://schemas.microsoft.com/office/drawing/2014/main" id="{89E2380A-21E5-4205-A141-1876EB769BF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82" name="AutoShape 39" descr="Resultado de imagen para MULTICONECTOR HDMI">
          <a:extLst>
            <a:ext uri="{FF2B5EF4-FFF2-40B4-BE49-F238E27FC236}">
              <a16:creationId xmlns:a16="http://schemas.microsoft.com/office/drawing/2014/main" id="{AACB017D-EEC9-4EA7-8AB2-406F8A276D9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83" name="AutoShape 51" descr="Resultado de imagen para GUANTE DE SEGURIDAD RECUBIERTO EN NITRILO PALMA Talla 9">
          <a:extLst>
            <a:ext uri="{FF2B5EF4-FFF2-40B4-BE49-F238E27FC236}">
              <a16:creationId xmlns:a16="http://schemas.microsoft.com/office/drawing/2014/main" id="{53463B59-A7B2-4A53-9AC4-99380BE8FD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884" name="AutoShape 54" descr="Resultado de imagen para GUANTE DE SEGURIDAD RECUBIERTO EN NITRILO PALMA Talla 7">
          <a:extLst>
            <a:ext uri="{FF2B5EF4-FFF2-40B4-BE49-F238E27FC236}">
              <a16:creationId xmlns:a16="http://schemas.microsoft.com/office/drawing/2014/main" id="{487D684A-094D-4535-AE64-41345138A6F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85" name="AutoShape 51" descr="Resultado de imagen para GUANTE DE SEGURIDAD RECUBIERTO EN NITRILO PALMA Talla 9">
          <a:extLst>
            <a:ext uri="{FF2B5EF4-FFF2-40B4-BE49-F238E27FC236}">
              <a16:creationId xmlns:a16="http://schemas.microsoft.com/office/drawing/2014/main" id="{D2A89FFB-24F2-43EE-9A0D-8F18978821D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86" name="AutoShape 54" descr="Resultado de imagen para GUANTE DE SEGURIDAD RECUBIERTO EN NITRILO PALMA Talla 7">
          <a:extLst>
            <a:ext uri="{FF2B5EF4-FFF2-40B4-BE49-F238E27FC236}">
              <a16:creationId xmlns:a16="http://schemas.microsoft.com/office/drawing/2014/main" id="{39218176-AEE7-4BF3-BB1C-7E1879A022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87" name="AutoShape 39" descr="Resultado de imagen para MULTICONECTOR HDMI">
          <a:extLst>
            <a:ext uri="{FF2B5EF4-FFF2-40B4-BE49-F238E27FC236}">
              <a16:creationId xmlns:a16="http://schemas.microsoft.com/office/drawing/2014/main" id="{85170DA0-49B2-409F-8FC5-329EF603B1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88" name="AutoShape 51" descr="Resultado de imagen para GUANTE DE SEGURIDAD RECUBIERTO EN NITRILO PALMA Talla 9">
          <a:extLst>
            <a:ext uri="{FF2B5EF4-FFF2-40B4-BE49-F238E27FC236}">
              <a16:creationId xmlns:a16="http://schemas.microsoft.com/office/drawing/2014/main" id="{F9BCE0B3-A880-4B87-BD20-C8FA78A2701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89" name="AutoShape 39" descr="Resultado de imagen para MULTICONECTOR HDMI">
          <a:extLst>
            <a:ext uri="{FF2B5EF4-FFF2-40B4-BE49-F238E27FC236}">
              <a16:creationId xmlns:a16="http://schemas.microsoft.com/office/drawing/2014/main" id="{A7B0D141-3B0B-40BF-880E-4A2B4F07BF6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90" name="AutoShape 51" descr="Resultado de imagen para GUANTE DE SEGURIDAD RECUBIERTO EN NITRILO PALMA Talla 9">
          <a:extLst>
            <a:ext uri="{FF2B5EF4-FFF2-40B4-BE49-F238E27FC236}">
              <a16:creationId xmlns:a16="http://schemas.microsoft.com/office/drawing/2014/main" id="{5991D4A2-4D46-4AE5-9244-C7D1A50A877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91" name="AutoShape 54" descr="Resultado de imagen para GUANTE DE SEGURIDAD RECUBIERTO EN NITRILO PALMA Talla 7">
          <a:extLst>
            <a:ext uri="{FF2B5EF4-FFF2-40B4-BE49-F238E27FC236}">
              <a16:creationId xmlns:a16="http://schemas.microsoft.com/office/drawing/2014/main" id="{7EBA29CC-A925-407B-BED6-883C07876F1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92" name="AutoShape 39" descr="Resultado de imagen para MULTICONECTOR HDMI">
          <a:extLst>
            <a:ext uri="{FF2B5EF4-FFF2-40B4-BE49-F238E27FC236}">
              <a16:creationId xmlns:a16="http://schemas.microsoft.com/office/drawing/2014/main" id="{147A551A-34F8-4627-9CFB-94ECA63EE85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93" name="AutoShape 51" descr="Resultado de imagen para GUANTE DE SEGURIDAD RECUBIERTO EN NITRILO PALMA Talla 9">
          <a:extLst>
            <a:ext uri="{FF2B5EF4-FFF2-40B4-BE49-F238E27FC236}">
              <a16:creationId xmlns:a16="http://schemas.microsoft.com/office/drawing/2014/main" id="{195E46A9-A040-4787-A8E3-6B4F6B72596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94" name="AutoShape 39" descr="Resultado de imagen para MULTICONECTOR HDMI">
          <a:extLst>
            <a:ext uri="{FF2B5EF4-FFF2-40B4-BE49-F238E27FC236}">
              <a16:creationId xmlns:a16="http://schemas.microsoft.com/office/drawing/2014/main" id="{E5E032CE-6ECB-4984-B2AB-1F594F6B0BF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895" name="AutoShape 51" descr="Resultado de imagen para GUANTE DE SEGURIDAD RECUBIERTO EN NITRILO PALMA Talla 9">
          <a:extLst>
            <a:ext uri="{FF2B5EF4-FFF2-40B4-BE49-F238E27FC236}">
              <a16:creationId xmlns:a16="http://schemas.microsoft.com/office/drawing/2014/main" id="{C5A6B09D-CD44-4B31-8096-4BA14D877ED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96" name="AutoShape 39" descr="Resultado de imagen para MULTICONECTOR HDMI">
          <a:extLst>
            <a:ext uri="{FF2B5EF4-FFF2-40B4-BE49-F238E27FC236}">
              <a16:creationId xmlns:a16="http://schemas.microsoft.com/office/drawing/2014/main" id="{CFB09AE5-47BB-455F-B505-F4555221E32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97" name="AutoShape 51" descr="Resultado de imagen para GUANTE DE SEGURIDAD RECUBIERTO EN NITRILO PALMA Talla 9">
          <a:extLst>
            <a:ext uri="{FF2B5EF4-FFF2-40B4-BE49-F238E27FC236}">
              <a16:creationId xmlns:a16="http://schemas.microsoft.com/office/drawing/2014/main" id="{B0135ED1-6C37-4A5D-9C4B-E2A31BC487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98" name="AutoShape 54" descr="Resultado de imagen para GUANTE DE SEGURIDAD RECUBIERTO EN NITRILO PALMA Talla 7">
          <a:extLst>
            <a:ext uri="{FF2B5EF4-FFF2-40B4-BE49-F238E27FC236}">
              <a16:creationId xmlns:a16="http://schemas.microsoft.com/office/drawing/2014/main" id="{FE2C75F5-E335-44E6-A9ED-C91E5F87CB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899" name="AutoShape 39" descr="Resultado de imagen para MULTICONECTOR HDMI">
          <a:extLst>
            <a:ext uri="{FF2B5EF4-FFF2-40B4-BE49-F238E27FC236}">
              <a16:creationId xmlns:a16="http://schemas.microsoft.com/office/drawing/2014/main" id="{6136C4DA-8D16-46F0-8D36-248596858B0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0" name="AutoShape 51" descr="Resultado de imagen para GUANTE DE SEGURIDAD RECUBIERTO EN NITRILO PALMA Talla 9">
          <a:extLst>
            <a:ext uri="{FF2B5EF4-FFF2-40B4-BE49-F238E27FC236}">
              <a16:creationId xmlns:a16="http://schemas.microsoft.com/office/drawing/2014/main" id="{EA11EEB0-1991-4628-8954-E6B25A674D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1" name="AutoShape 54" descr="Resultado de imagen para GUANTE DE SEGURIDAD RECUBIERTO EN NITRILO PALMA Talla 7">
          <a:extLst>
            <a:ext uri="{FF2B5EF4-FFF2-40B4-BE49-F238E27FC236}">
              <a16:creationId xmlns:a16="http://schemas.microsoft.com/office/drawing/2014/main" id="{5F938DCE-B27C-401F-B0CE-4B2D8BA7209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2" name="AutoShape 39" descr="Resultado de imagen para MULTICONECTOR HDMI">
          <a:extLst>
            <a:ext uri="{FF2B5EF4-FFF2-40B4-BE49-F238E27FC236}">
              <a16:creationId xmlns:a16="http://schemas.microsoft.com/office/drawing/2014/main" id="{5BB6677F-7A91-4FB4-ADF5-5A3864D86D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3" name="AutoShape 51" descr="Resultado de imagen para GUANTE DE SEGURIDAD RECUBIERTO EN NITRILO PALMA Talla 9">
          <a:extLst>
            <a:ext uri="{FF2B5EF4-FFF2-40B4-BE49-F238E27FC236}">
              <a16:creationId xmlns:a16="http://schemas.microsoft.com/office/drawing/2014/main" id="{D946C711-F324-4CC1-8234-4D5B42E30E7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4" name="AutoShape 54" descr="Resultado de imagen para GUANTE DE SEGURIDAD RECUBIERTO EN NITRILO PALMA Talla 7">
          <a:extLst>
            <a:ext uri="{FF2B5EF4-FFF2-40B4-BE49-F238E27FC236}">
              <a16:creationId xmlns:a16="http://schemas.microsoft.com/office/drawing/2014/main" id="{F258D242-BD08-4E95-9DF0-0D17F957C0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5" name="AutoShape 39" descr="Resultado de imagen para MULTICONECTOR HDMI">
          <a:extLst>
            <a:ext uri="{FF2B5EF4-FFF2-40B4-BE49-F238E27FC236}">
              <a16:creationId xmlns:a16="http://schemas.microsoft.com/office/drawing/2014/main" id="{735C6E7E-41DE-4462-BD17-023EEAAE92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6" name="AutoShape 39" descr="Resultado de imagen para MULTICONECTOR HDMI">
          <a:extLst>
            <a:ext uri="{FF2B5EF4-FFF2-40B4-BE49-F238E27FC236}">
              <a16:creationId xmlns:a16="http://schemas.microsoft.com/office/drawing/2014/main" id="{6BFCBBEC-2E92-44B1-8C09-A93D5BEB2A5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7" name="AutoShape 51" descr="Resultado de imagen para GUANTE DE SEGURIDAD RECUBIERTO EN NITRILO PALMA Talla 9">
          <a:extLst>
            <a:ext uri="{FF2B5EF4-FFF2-40B4-BE49-F238E27FC236}">
              <a16:creationId xmlns:a16="http://schemas.microsoft.com/office/drawing/2014/main" id="{EE2C7A17-99D3-4879-A55C-5C79610C4B8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8" name="AutoShape 54" descr="Resultado de imagen para GUANTE DE SEGURIDAD RECUBIERTO EN NITRILO PALMA Talla 7">
          <a:extLst>
            <a:ext uri="{FF2B5EF4-FFF2-40B4-BE49-F238E27FC236}">
              <a16:creationId xmlns:a16="http://schemas.microsoft.com/office/drawing/2014/main" id="{92508E83-6C82-467A-A1AC-DBF3ABFE70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09" name="AutoShape 39" descr="Resultado de imagen para MULTICONECTOR HDMI">
          <a:extLst>
            <a:ext uri="{FF2B5EF4-FFF2-40B4-BE49-F238E27FC236}">
              <a16:creationId xmlns:a16="http://schemas.microsoft.com/office/drawing/2014/main" id="{F214FC64-3E2C-4984-A43C-43EC4EBB14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0" name="AutoShape 51" descr="Resultado de imagen para GUANTE DE SEGURIDAD RECUBIERTO EN NITRILO PALMA Talla 9">
          <a:extLst>
            <a:ext uri="{FF2B5EF4-FFF2-40B4-BE49-F238E27FC236}">
              <a16:creationId xmlns:a16="http://schemas.microsoft.com/office/drawing/2014/main" id="{E7B4D2E1-AD3C-44DF-BB03-F40D525A9D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1" name="AutoShape 54" descr="Resultado de imagen para GUANTE DE SEGURIDAD RECUBIERTO EN NITRILO PALMA Talla 7">
          <a:extLst>
            <a:ext uri="{FF2B5EF4-FFF2-40B4-BE49-F238E27FC236}">
              <a16:creationId xmlns:a16="http://schemas.microsoft.com/office/drawing/2014/main" id="{D9812364-87F5-46F2-A41B-5EB810B6634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2" name="AutoShape 39" descr="Resultado de imagen para MULTICONECTOR HDMI">
          <a:extLst>
            <a:ext uri="{FF2B5EF4-FFF2-40B4-BE49-F238E27FC236}">
              <a16:creationId xmlns:a16="http://schemas.microsoft.com/office/drawing/2014/main" id="{DE3B27E4-0159-4E92-93A8-116EB14C04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3" name="AutoShape 51" descr="Resultado de imagen para GUANTE DE SEGURIDAD RECUBIERTO EN NITRILO PALMA Talla 9">
          <a:extLst>
            <a:ext uri="{FF2B5EF4-FFF2-40B4-BE49-F238E27FC236}">
              <a16:creationId xmlns:a16="http://schemas.microsoft.com/office/drawing/2014/main" id="{57C05B4B-475E-40AB-8997-77FD4522A61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4" name="AutoShape 54" descr="Resultado de imagen para GUANTE DE SEGURIDAD RECUBIERTO EN NITRILO PALMA Talla 7">
          <a:extLst>
            <a:ext uri="{FF2B5EF4-FFF2-40B4-BE49-F238E27FC236}">
              <a16:creationId xmlns:a16="http://schemas.microsoft.com/office/drawing/2014/main" id="{357C4D5D-D81D-402F-A42B-65F44EDC85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5" name="AutoShape 39" descr="Resultado de imagen para MULTICONECTOR HDMI">
          <a:extLst>
            <a:ext uri="{FF2B5EF4-FFF2-40B4-BE49-F238E27FC236}">
              <a16:creationId xmlns:a16="http://schemas.microsoft.com/office/drawing/2014/main" id="{1588DE91-D2D7-4A53-809E-DF39F60CC0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6" name="AutoShape 51" descr="Resultado de imagen para GUANTE DE SEGURIDAD RECUBIERTO EN NITRILO PALMA Talla 9">
          <a:extLst>
            <a:ext uri="{FF2B5EF4-FFF2-40B4-BE49-F238E27FC236}">
              <a16:creationId xmlns:a16="http://schemas.microsoft.com/office/drawing/2014/main" id="{97067BA8-6F04-484C-BA86-F4E20DA64C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7" name="AutoShape 39" descr="Resultado de imagen para MULTICONECTOR HDMI">
          <a:extLst>
            <a:ext uri="{FF2B5EF4-FFF2-40B4-BE49-F238E27FC236}">
              <a16:creationId xmlns:a16="http://schemas.microsoft.com/office/drawing/2014/main" id="{6804D0DF-3D6D-4C6B-B197-5FF33F0EF2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8" name="AutoShape 51" descr="Resultado de imagen para GUANTE DE SEGURIDAD RECUBIERTO EN NITRILO PALMA Talla 9">
          <a:extLst>
            <a:ext uri="{FF2B5EF4-FFF2-40B4-BE49-F238E27FC236}">
              <a16:creationId xmlns:a16="http://schemas.microsoft.com/office/drawing/2014/main" id="{E0F80344-4CC6-4A44-AEE8-22D550B9C9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19" name="AutoShape 54" descr="Resultado de imagen para GUANTE DE SEGURIDAD RECUBIERTO EN NITRILO PALMA Talla 7">
          <a:extLst>
            <a:ext uri="{FF2B5EF4-FFF2-40B4-BE49-F238E27FC236}">
              <a16:creationId xmlns:a16="http://schemas.microsoft.com/office/drawing/2014/main" id="{5B8EC5AD-5B7F-416F-B2E5-080373361D3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20" name="AutoShape 51" descr="Resultado de imagen para GUANTE DE SEGURIDAD RECUBIERTO EN NITRILO PALMA Talla 9">
          <a:extLst>
            <a:ext uri="{FF2B5EF4-FFF2-40B4-BE49-F238E27FC236}">
              <a16:creationId xmlns:a16="http://schemas.microsoft.com/office/drawing/2014/main" id="{C13F96CE-E48A-4B67-8F8D-C175CBE4E91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21" name="AutoShape 54" descr="Resultado de imagen para GUANTE DE SEGURIDAD RECUBIERTO EN NITRILO PALMA Talla 7">
          <a:extLst>
            <a:ext uri="{FF2B5EF4-FFF2-40B4-BE49-F238E27FC236}">
              <a16:creationId xmlns:a16="http://schemas.microsoft.com/office/drawing/2014/main" id="{57F86A76-3BD2-4EB9-8FD0-8E9A4F16DD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22" name="AutoShape 39" descr="Resultado de imagen para MULTICONECTOR HDMI">
          <a:extLst>
            <a:ext uri="{FF2B5EF4-FFF2-40B4-BE49-F238E27FC236}">
              <a16:creationId xmlns:a16="http://schemas.microsoft.com/office/drawing/2014/main" id="{C10ABE0E-3081-43E3-904D-C194AF7B90F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23" name="AutoShape 51" descr="Resultado de imagen para GUANTE DE SEGURIDAD RECUBIERTO EN NITRILO PALMA Talla 9">
          <a:extLst>
            <a:ext uri="{FF2B5EF4-FFF2-40B4-BE49-F238E27FC236}">
              <a16:creationId xmlns:a16="http://schemas.microsoft.com/office/drawing/2014/main" id="{FC005674-1718-4126-9621-7F915A6BB1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24" name="AutoShape 39" descr="Resultado de imagen para MULTICONECTOR HDMI">
          <a:extLst>
            <a:ext uri="{FF2B5EF4-FFF2-40B4-BE49-F238E27FC236}">
              <a16:creationId xmlns:a16="http://schemas.microsoft.com/office/drawing/2014/main" id="{5A6996BE-6DD3-4BE0-A77E-B7716C922EA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25" name="AutoShape 51" descr="Resultado de imagen para GUANTE DE SEGURIDAD RECUBIERTO EN NITRILO PALMA Talla 9">
          <a:extLst>
            <a:ext uri="{FF2B5EF4-FFF2-40B4-BE49-F238E27FC236}">
              <a16:creationId xmlns:a16="http://schemas.microsoft.com/office/drawing/2014/main" id="{70EF1492-02DE-426E-A1D2-DE56C88EB79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26" name="AutoShape 54" descr="Resultado de imagen para GUANTE DE SEGURIDAD RECUBIERTO EN NITRILO PALMA Talla 7">
          <a:extLst>
            <a:ext uri="{FF2B5EF4-FFF2-40B4-BE49-F238E27FC236}">
              <a16:creationId xmlns:a16="http://schemas.microsoft.com/office/drawing/2014/main" id="{511CE70F-670B-4B56-834C-6D1C1C7D253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27" name="AutoShape 39" descr="Resultado de imagen para MULTICONECTOR HDMI">
          <a:extLst>
            <a:ext uri="{FF2B5EF4-FFF2-40B4-BE49-F238E27FC236}">
              <a16:creationId xmlns:a16="http://schemas.microsoft.com/office/drawing/2014/main" id="{F4E5ADB5-B5FD-459C-8ABF-B223F484E63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28" name="AutoShape 51" descr="Resultado de imagen para GUANTE DE SEGURIDAD RECUBIERTO EN NITRILO PALMA Talla 9">
          <a:extLst>
            <a:ext uri="{FF2B5EF4-FFF2-40B4-BE49-F238E27FC236}">
              <a16:creationId xmlns:a16="http://schemas.microsoft.com/office/drawing/2014/main" id="{1F3A68E9-E527-49A9-9A97-9508AE4CC8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29" name="AutoShape 39" descr="Resultado de imagen para MULTICONECTOR HDMI">
          <a:extLst>
            <a:ext uri="{FF2B5EF4-FFF2-40B4-BE49-F238E27FC236}">
              <a16:creationId xmlns:a16="http://schemas.microsoft.com/office/drawing/2014/main" id="{23F2F357-58A8-4A59-8D92-C497AF83865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30" name="AutoShape 51" descr="Resultado de imagen para GUANTE DE SEGURIDAD RECUBIERTO EN NITRILO PALMA Talla 9">
          <a:extLst>
            <a:ext uri="{FF2B5EF4-FFF2-40B4-BE49-F238E27FC236}">
              <a16:creationId xmlns:a16="http://schemas.microsoft.com/office/drawing/2014/main" id="{FBD0FE4F-DFB6-4B2F-A467-4B2052CD3FD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31" name="AutoShape 39" descr="Resultado de imagen para MULTICONECTOR HDMI">
          <a:extLst>
            <a:ext uri="{FF2B5EF4-FFF2-40B4-BE49-F238E27FC236}">
              <a16:creationId xmlns:a16="http://schemas.microsoft.com/office/drawing/2014/main" id="{261D84A0-A350-4E48-80FA-35C28B4E510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32" name="AutoShape 51" descr="Resultado de imagen para GUANTE DE SEGURIDAD RECUBIERTO EN NITRILO PALMA Talla 9">
          <a:extLst>
            <a:ext uri="{FF2B5EF4-FFF2-40B4-BE49-F238E27FC236}">
              <a16:creationId xmlns:a16="http://schemas.microsoft.com/office/drawing/2014/main" id="{124062C8-CD13-41EB-8261-D0AA45DF94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33" name="AutoShape 54" descr="Resultado de imagen para GUANTE DE SEGURIDAD RECUBIERTO EN NITRILO PALMA Talla 7">
          <a:extLst>
            <a:ext uri="{FF2B5EF4-FFF2-40B4-BE49-F238E27FC236}">
              <a16:creationId xmlns:a16="http://schemas.microsoft.com/office/drawing/2014/main" id="{E778599E-DE31-4037-9047-B9F59414E8F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34" name="AutoShape 39" descr="Resultado de imagen para MULTICONECTOR HDMI">
          <a:extLst>
            <a:ext uri="{FF2B5EF4-FFF2-40B4-BE49-F238E27FC236}">
              <a16:creationId xmlns:a16="http://schemas.microsoft.com/office/drawing/2014/main" id="{FB5DEF34-D15E-4485-B601-ACD9E047DC9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35" name="AutoShape 51" descr="Resultado de imagen para GUANTE DE SEGURIDAD RECUBIERTO EN NITRILO PALMA Talla 9">
          <a:extLst>
            <a:ext uri="{FF2B5EF4-FFF2-40B4-BE49-F238E27FC236}">
              <a16:creationId xmlns:a16="http://schemas.microsoft.com/office/drawing/2014/main" id="{40805D7D-2228-4E28-9045-1D4538BA28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36" name="AutoShape 54" descr="Resultado de imagen para GUANTE DE SEGURIDAD RECUBIERTO EN NITRILO PALMA Talla 7">
          <a:extLst>
            <a:ext uri="{FF2B5EF4-FFF2-40B4-BE49-F238E27FC236}">
              <a16:creationId xmlns:a16="http://schemas.microsoft.com/office/drawing/2014/main" id="{7D641425-1C9E-4196-94BB-0A4E0DB47E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37" name="AutoShape 39" descr="Resultado de imagen para MULTICONECTOR HDMI">
          <a:extLst>
            <a:ext uri="{FF2B5EF4-FFF2-40B4-BE49-F238E27FC236}">
              <a16:creationId xmlns:a16="http://schemas.microsoft.com/office/drawing/2014/main" id="{98F0AC6F-637D-44A1-81B9-6CE8F37EB86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38" name="AutoShape 51" descr="Resultado de imagen para GUANTE DE SEGURIDAD RECUBIERTO EN NITRILO PALMA Talla 9">
          <a:extLst>
            <a:ext uri="{FF2B5EF4-FFF2-40B4-BE49-F238E27FC236}">
              <a16:creationId xmlns:a16="http://schemas.microsoft.com/office/drawing/2014/main" id="{16D597E8-501B-40CE-BD89-936973252F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39" name="AutoShape 54" descr="Resultado de imagen para GUANTE DE SEGURIDAD RECUBIERTO EN NITRILO PALMA Talla 7">
          <a:extLst>
            <a:ext uri="{FF2B5EF4-FFF2-40B4-BE49-F238E27FC236}">
              <a16:creationId xmlns:a16="http://schemas.microsoft.com/office/drawing/2014/main" id="{CD9EC651-8DA8-4E14-B31A-89B8373167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0" name="AutoShape 39" descr="Resultado de imagen para MULTICONECTOR HDMI">
          <a:extLst>
            <a:ext uri="{FF2B5EF4-FFF2-40B4-BE49-F238E27FC236}">
              <a16:creationId xmlns:a16="http://schemas.microsoft.com/office/drawing/2014/main" id="{7255E1DC-7105-4D4A-8C13-3CC6B4002E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1" name="AutoShape 39" descr="Resultado de imagen para MULTICONECTOR HDMI">
          <a:extLst>
            <a:ext uri="{FF2B5EF4-FFF2-40B4-BE49-F238E27FC236}">
              <a16:creationId xmlns:a16="http://schemas.microsoft.com/office/drawing/2014/main" id="{ED14F5A4-FA91-41B1-BB40-0A22518A0F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2" name="AutoShape 51" descr="Resultado de imagen para GUANTE DE SEGURIDAD RECUBIERTO EN NITRILO PALMA Talla 9">
          <a:extLst>
            <a:ext uri="{FF2B5EF4-FFF2-40B4-BE49-F238E27FC236}">
              <a16:creationId xmlns:a16="http://schemas.microsoft.com/office/drawing/2014/main" id="{86AEF181-8AAD-438F-892B-295681E92F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3" name="AutoShape 54" descr="Resultado de imagen para GUANTE DE SEGURIDAD RECUBIERTO EN NITRILO PALMA Talla 7">
          <a:extLst>
            <a:ext uri="{FF2B5EF4-FFF2-40B4-BE49-F238E27FC236}">
              <a16:creationId xmlns:a16="http://schemas.microsoft.com/office/drawing/2014/main" id="{D4EC5580-F756-4095-AE04-A4E83A3A42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4" name="AutoShape 39" descr="Resultado de imagen para MULTICONECTOR HDMI">
          <a:extLst>
            <a:ext uri="{FF2B5EF4-FFF2-40B4-BE49-F238E27FC236}">
              <a16:creationId xmlns:a16="http://schemas.microsoft.com/office/drawing/2014/main" id="{17A40A84-A379-43E6-8AD6-05BF00D071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5" name="AutoShape 51" descr="Resultado de imagen para GUANTE DE SEGURIDAD RECUBIERTO EN NITRILO PALMA Talla 9">
          <a:extLst>
            <a:ext uri="{FF2B5EF4-FFF2-40B4-BE49-F238E27FC236}">
              <a16:creationId xmlns:a16="http://schemas.microsoft.com/office/drawing/2014/main" id="{E5B7AB52-4CD3-4856-B6B8-DD069F1880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6" name="AutoShape 54" descr="Resultado de imagen para GUANTE DE SEGURIDAD RECUBIERTO EN NITRILO PALMA Talla 7">
          <a:extLst>
            <a:ext uri="{FF2B5EF4-FFF2-40B4-BE49-F238E27FC236}">
              <a16:creationId xmlns:a16="http://schemas.microsoft.com/office/drawing/2014/main" id="{4855C4F8-AF67-4E6C-B5DA-3DA189ABD5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7" name="AutoShape 39" descr="Resultado de imagen para MULTICONECTOR HDMI">
          <a:extLst>
            <a:ext uri="{FF2B5EF4-FFF2-40B4-BE49-F238E27FC236}">
              <a16:creationId xmlns:a16="http://schemas.microsoft.com/office/drawing/2014/main" id="{24F229C1-AEA8-420C-A3AD-1AB00022B6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8" name="AutoShape 51" descr="Resultado de imagen para GUANTE DE SEGURIDAD RECUBIERTO EN NITRILO PALMA Talla 9">
          <a:extLst>
            <a:ext uri="{FF2B5EF4-FFF2-40B4-BE49-F238E27FC236}">
              <a16:creationId xmlns:a16="http://schemas.microsoft.com/office/drawing/2014/main" id="{0E258BC5-76D7-4458-93E0-BB1FB1EF17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49" name="AutoShape 54" descr="Resultado de imagen para GUANTE DE SEGURIDAD RECUBIERTO EN NITRILO PALMA Talla 7">
          <a:extLst>
            <a:ext uri="{FF2B5EF4-FFF2-40B4-BE49-F238E27FC236}">
              <a16:creationId xmlns:a16="http://schemas.microsoft.com/office/drawing/2014/main" id="{10E876CB-6268-4316-9865-282850068BD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50" name="AutoShape 39" descr="Resultado de imagen para MULTICONECTOR HDMI">
          <a:extLst>
            <a:ext uri="{FF2B5EF4-FFF2-40B4-BE49-F238E27FC236}">
              <a16:creationId xmlns:a16="http://schemas.microsoft.com/office/drawing/2014/main" id="{85C4BDF6-22D5-46BF-9B50-C50078FB1C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51" name="AutoShape 51" descr="Resultado de imagen para GUANTE DE SEGURIDAD RECUBIERTO EN NITRILO PALMA Talla 9">
          <a:extLst>
            <a:ext uri="{FF2B5EF4-FFF2-40B4-BE49-F238E27FC236}">
              <a16:creationId xmlns:a16="http://schemas.microsoft.com/office/drawing/2014/main" id="{49412C83-FB54-40C5-B39E-75398ACE61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52" name="AutoShape 39" descr="Resultado de imagen para MULTICONECTOR HDMI">
          <a:extLst>
            <a:ext uri="{FF2B5EF4-FFF2-40B4-BE49-F238E27FC236}">
              <a16:creationId xmlns:a16="http://schemas.microsoft.com/office/drawing/2014/main" id="{15081B3F-76FD-468C-A0EC-5F8ED772B7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53" name="AutoShape 51" descr="Resultado de imagen para GUANTE DE SEGURIDAD RECUBIERTO EN NITRILO PALMA Talla 9">
          <a:extLst>
            <a:ext uri="{FF2B5EF4-FFF2-40B4-BE49-F238E27FC236}">
              <a16:creationId xmlns:a16="http://schemas.microsoft.com/office/drawing/2014/main" id="{6376CDC5-7192-49F4-A36C-4E6378BAA6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54" name="AutoShape 54" descr="Resultado de imagen para GUANTE DE SEGURIDAD RECUBIERTO EN NITRILO PALMA Talla 7">
          <a:extLst>
            <a:ext uri="{FF2B5EF4-FFF2-40B4-BE49-F238E27FC236}">
              <a16:creationId xmlns:a16="http://schemas.microsoft.com/office/drawing/2014/main" id="{A8C71F08-6F3D-4228-8B64-6C05D37E8A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55" name="AutoShape 51" descr="Resultado de imagen para GUANTE DE SEGURIDAD RECUBIERTO EN NITRILO PALMA Talla 9">
          <a:extLst>
            <a:ext uri="{FF2B5EF4-FFF2-40B4-BE49-F238E27FC236}">
              <a16:creationId xmlns:a16="http://schemas.microsoft.com/office/drawing/2014/main" id="{D44FC396-01E1-4503-938D-EB25BDA9FC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56" name="AutoShape 54" descr="Resultado de imagen para GUANTE DE SEGURIDAD RECUBIERTO EN NITRILO PALMA Talla 7">
          <a:extLst>
            <a:ext uri="{FF2B5EF4-FFF2-40B4-BE49-F238E27FC236}">
              <a16:creationId xmlns:a16="http://schemas.microsoft.com/office/drawing/2014/main" id="{938B2E79-78AE-4A63-BF7C-83F546D5344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57" name="AutoShape 39" descr="Resultado de imagen para MULTICONECTOR HDMI">
          <a:extLst>
            <a:ext uri="{FF2B5EF4-FFF2-40B4-BE49-F238E27FC236}">
              <a16:creationId xmlns:a16="http://schemas.microsoft.com/office/drawing/2014/main" id="{A00D35CB-484A-48DA-9DFA-613D561BE2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58" name="AutoShape 51" descr="Resultado de imagen para GUANTE DE SEGURIDAD RECUBIERTO EN NITRILO PALMA Talla 9">
          <a:extLst>
            <a:ext uri="{FF2B5EF4-FFF2-40B4-BE49-F238E27FC236}">
              <a16:creationId xmlns:a16="http://schemas.microsoft.com/office/drawing/2014/main" id="{FE8D58BB-9BE3-4201-8E45-B799982CBD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959" name="AutoShape 39" descr="Resultado de imagen para MULTICONECTOR HDMI">
          <a:extLst>
            <a:ext uri="{FF2B5EF4-FFF2-40B4-BE49-F238E27FC236}">
              <a16:creationId xmlns:a16="http://schemas.microsoft.com/office/drawing/2014/main" id="{7B1FBCD8-24BC-4C3B-B33D-D86BC2394B5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960" name="AutoShape 51" descr="Resultado de imagen para GUANTE DE SEGURIDAD RECUBIERTO EN NITRILO PALMA Talla 9">
          <a:extLst>
            <a:ext uri="{FF2B5EF4-FFF2-40B4-BE49-F238E27FC236}">
              <a16:creationId xmlns:a16="http://schemas.microsoft.com/office/drawing/2014/main" id="{2EA54D55-C4B9-4737-829F-689E04A97E0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961" name="AutoShape 54" descr="Resultado de imagen para GUANTE DE SEGURIDAD RECUBIERTO EN NITRILO PALMA Talla 7">
          <a:extLst>
            <a:ext uri="{FF2B5EF4-FFF2-40B4-BE49-F238E27FC236}">
              <a16:creationId xmlns:a16="http://schemas.microsoft.com/office/drawing/2014/main" id="{F94E939E-F8B1-415F-99F1-E1A052405A4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962" name="AutoShape 39" descr="Resultado de imagen para MULTICONECTOR HDMI">
          <a:extLst>
            <a:ext uri="{FF2B5EF4-FFF2-40B4-BE49-F238E27FC236}">
              <a16:creationId xmlns:a16="http://schemas.microsoft.com/office/drawing/2014/main" id="{87B6E683-67F2-4581-A0C1-42058DD57A0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963" name="AutoShape 51" descr="Resultado de imagen para GUANTE DE SEGURIDAD RECUBIERTO EN NITRILO PALMA Talla 9">
          <a:extLst>
            <a:ext uri="{FF2B5EF4-FFF2-40B4-BE49-F238E27FC236}">
              <a16:creationId xmlns:a16="http://schemas.microsoft.com/office/drawing/2014/main" id="{AE67ECAB-3B1D-4422-9EBB-77F71AA1D52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964" name="AutoShape 39" descr="Resultado de imagen para MULTICONECTOR HDMI">
          <a:extLst>
            <a:ext uri="{FF2B5EF4-FFF2-40B4-BE49-F238E27FC236}">
              <a16:creationId xmlns:a16="http://schemas.microsoft.com/office/drawing/2014/main" id="{408DE621-E65F-4523-A6CE-04D7364C03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9965" name="AutoShape 51" descr="Resultado de imagen para GUANTE DE SEGURIDAD RECUBIERTO EN NITRILO PALMA Talla 9">
          <a:extLst>
            <a:ext uri="{FF2B5EF4-FFF2-40B4-BE49-F238E27FC236}">
              <a16:creationId xmlns:a16="http://schemas.microsoft.com/office/drawing/2014/main" id="{BB9E3528-1ADF-4C63-B5CB-8A285278F41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66" name="AutoShape 39" descr="Resultado de imagen para MULTICONECTOR HDMI">
          <a:extLst>
            <a:ext uri="{FF2B5EF4-FFF2-40B4-BE49-F238E27FC236}">
              <a16:creationId xmlns:a16="http://schemas.microsoft.com/office/drawing/2014/main" id="{25D2085B-C081-4386-8F00-83CE108D8E6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67" name="AutoShape 51" descr="Resultado de imagen para GUANTE DE SEGURIDAD RECUBIERTO EN NITRILO PALMA Talla 9">
          <a:extLst>
            <a:ext uri="{FF2B5EF4-FFF2-40B4-BE49-F238E27FC236}">
              <a16:creationId xmlns:a16="http://schemas.microsoft.com/office/drawing/2014/main" id="{DC60E656-1C7E-47B7-9526-748C1AF520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68" name="AutoShape 54" descr="Resultado de imagen para GUANTE DE SEGURIDAD RECUBIERTO EN NITRILO PALMA Talla 7">
          <a:extLst>
            <a:ext uri="{FF2B5EF4-FFF2-40B4-BE49-F238E27FC236}">
              <a16:creationId xmlns:a16="http://schemas.microsoft.com/office/drawing/2014/main" id="{371B18D9-A3C2-482E-AEF7-E74D9F1856D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69" name="AutoShape 39" descr="Resultado de imagen para MULTICONECTOR HDMI">
          <a:extLst>
            <a:ext uri="{FF2B5EF4-FFF2-40B4-BE49-F238E27FC236}">
              <a16:creationId xmlns:a16="http://schemas.microsoft.com/office/drawing/2014/main" id="{7994F599-A73B-45D6-95BD-686F5BB4AB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0" name="AutoShape 51" descr="Resultado de imagen para GUANTE DE SEGURIDAD RECUBIERTO EN NITRILO PALMA Talla 9">
          <a:extLst>
            <a:ext uri="{FF2B5EF4-FFF2-40B4-BE49-F238E27FC236}">
              <a16:creationId xmlns:a16="http://schemas.microsoft.com/office/drawing/2014/main" id="{99B22831-DDFC-47FA-8426-5899D9A0A8D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1" name="AutoShape 54" descr="Resultado de imagen para GUANTE DE SEGURIDAD RECUBIERTO EN NITRILO PALMA Talla 7">
          <a:extLst>
            <a:ext uri="{FF2B5EF4-FFF2-40B4-BE49-F238E27FC236}">
              <a16:creationId xmlns:a16="http://schemas.microsoft.com/office/drawing/2014/main" id="{745B0E3E-8047-42B2-A80A-6B52EAD94A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2" name="AutoShape 39" descr="Resultado de imagen para MULTICONECTOR HDMI">
          <a:extLst>
            <a:ext uri="{FF2B5EF4-FFF2-40B4-BE49-F238E27FC236}">
              <a16:creationId xmlns:a16="http://schemas.microsoft.com/office/drawing/2014/main" id="{06132E38-89C3-4CE1-BA9C-C13DCD1A52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3" name="AutoShape 51" descr="Resultado de imagen para GUANTE DE SEGURIDAD RECUBIERTO EN NITRILO PALMA Talla 9">
          <a:extLst>
            <a:ext uri="{FF2B5EF4-FFF2-40B4-BE49-F238E27FC236}">
              <a16:creationId xmlns:a16="http://schemas.microsoft.com/office/drawing/2014/main" id="{60CEE1CE-885E-4B4C-92AF-004D30A21C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4" name="AutoShape 54" descr="Resultado de imagen para GUANTE DE SEGURIDAD RECUBIERTO EN NITRILO PALMA Talla 7">
          <a:extLst>
            <a:ext uri="{FF2B5EF4-FFF2-40B4-BE49-F238E27FC236}">
              <a16:creationId xmlns:a16="http://schemas.microsoft.com/office/drawing/2014/main" id="{EDCB2591-533C-402D-AD67-A157D76F44C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5" name="AutoShape 39" descr="Resultado de imagen para MULTICONECTOR HDMI">
          <a:extLst>
            <a:ext uri="{FF2B5EF4-FFF2-40B4-BE49-F238E27FC236}">
              <a16:creationId xmlns:a16="http://schemas.microsoft.com/office/drawing/2014/main" id="{9A159397-8D44-4D74-AB16-3317405A5D1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6" name="AutoShape 39" descr="Resultado de imagen para MULTICONECTOR HDMI">
          <a:extLst>
            <a:ext uri="{FF2B5EF4-FFF2-40B4-BE49-F238E27FC236}">
              <a16:creationId xmlns:a16="http://schemas.microsoft.com/office/drawing/2014/main" id="{1816080A-2F32-4679-8BD4-1941D3C78F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7" name="AutoShape 51" descr="Resultado de imagen para GUANTE DE SEGURIDAD RECUBIERTO EN NITRILO PALMA Talla 9">
          <a:extLst>
            <a:ext uri="{FF2B5EF4-FFF2-40B4-BE49-F238E27FC236}">
              <a16:creationId xmlns:a16="http://schemas.microsoft.com/office/drawing/2014/main" id="{815844A0-9E6D-4F4F-A7B0-9C306EC922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8" name="AutoShape 54" descr="Resultado de imagen para GUANTE DE SEGURIDAD RECUBIERTO EN NITRILO PALMA Talla 7">
          <a:extLst>
            <a:ext uri="{FF2B5EF4-FFF2-40B4-BE49-F238E27FC236}">
              <a16:creationId xmlns:a16="http://schemas.microsoft.com/office/drawing/2014/main" id="{EB06F204-17A2-4522-BCF9-29180F12B9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79" name="AutoShape 39" descr="Resultado de imagen para MULTICONECTOR HDMI">
          <a:extLst>
            <a:ext uri="{FF2B5EF4-FFF2-40B4-BE49-F238E27FC236}">
              <a16:creationId xmlns:a16="http://schemas.microsoft.com/office/drawing/2014/main" id="{8E986593-4A0D-486C-B74B-B6425532E10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0" name="AutoShape 51" descr="Resultado de imagen para GUANTE DE SEGURIDAD RECUBIERTO EN NITRILO PALMA Talla 9">
          <a:extLst>
            <a:ext uri="{FF2B5EF4-FFF2-40B4-BE49-F238E27FC236}">
              <a16:creationId xmlns:a16="http://schemas.microsoft.com/office/drawing/2014/main" id="{60A618C1-B089-46B2-A5AB-A501DDA414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1" name="AutoShape 54" descr="Resultado de imagen para GUANTE DE SEGURIDAD RECUBIERTO EN NITRILO PALMA Talla 7">
          <a:extLst>
            <a:ext uri="{FF2B5EF4-FFF2-40B4-BE49-F238E27FC236}">
              <a16:creationId xmlns:a16="http://schemas.microsoft.com/office/drawing/2014/main" id="{EF8D26B0-87A9-4C93-8253-5C30E9DE0A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2" name="AutoShape 39" descr="Resultado de imagen para MULTICONECTOR HDMI">
          <a:extLst>
            <a:ext uri="{FF2B5EF4-FFF2-40B4-BE49-F238E27FC236}">
              <a16:creationId xmlns:a16="http://schemas.microsoft.com/office/drawing/2014/main" id="{F086797A-5E1D-43D4-9168-948FC6B2E94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3" name="AutoShape 51" descr="Resultado de imagen para GUANTE DE SEGURIDAD RECUBIERTO EN NITRILO PALMA Talla 9">
          <a:extLst>
            <a:ext uri="{FF2B5EF4-FFF2-40B4-BE49-F238E27FC236}">
              <a16:creationId xmlns:a16="http://schemas.microsoft.com/office/drawing/2014/main" id="{BFAC8418-1D5D-4D4A-ADD2-CA4CBBE129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4" name="AutoShape 54" descr="Resultado de imagen para GUANTE DE SEGURIDAD RECUBIERTO EN NITRILO PALMA Talla 7">
          <a:extLst>
            <a:ext uri="{FF2B5EF4-FFF2-40B4-BE49-F238E27FC236}">
              <a16:creationId xmlns:a16="http://schemas.microsoft.com/office/drawing/2014/main" id="{2F4D174F-78BA-428D-A79E-6AFFB7A984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5" name="AutoShape 39" descr="Resultado de imagen para MULTICONECTOR HDMI">
          <a:extLst>
            <a:ext uri="{FF2B5EF4-FFF2-40B4-BE49-F238E27FC236}">
              <a16:creationId xmlns:a16="http://schemas.microsoft.com/office/drawing/2014/main" id="{2836FA9D-976E-47AF-8D37-2196475870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6" name="AutoShape 51" descr="Resultado de imagen para GUANTE DE SEGURIDAD RECUBIERTO EN NITRILO PALMA Talla 9">
          <a:extLst>
            <a:ext uri="{FF2B5EF4-FFF2-40B4-BE49-F238E27FC236}">
              <a16:creationId xmlns:a16="http://schemas.microsoft.com/office/drawing/2014/main" id="{F585454D-9000-4EE7-BE0F-DD4ADDE63A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7" name="AutoShape 39" descr="Resultado de imagen para MULTICONECTOR HDMI">
          <a:extLst>
            <a:ext uri="{FF2B5EF4-FFF2-40B4-BE49-F238E27FC236}">
              <a16:creationId xmlns:a16="http://schemas.microsoft.com/office/drawing/2014/main" id="{AF070B83-4CAB-4D10-965A-7AE89AE6FA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8" name="AutoShape 51" descr="Resultado de imagen para GUANTE DE SEGURIDAD RECUBIERTO EN NITRILO PALMA Talla 9">
          <a:extLst>
            <a:ext uri="{FF2B5EF4-FFF2-40B4-BE49-F238E27FC236}">
              <a16:creationId xmlns:a16="http://schemas.microsoft.com/office/drawing/2014/main" id="{B85CFB3F-3ECE-4D59-B773-16F99257FD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9989" name="AutoShape 54" descr="Resultado de imagen para GUANTE DE SEGURIDAD RECUBIERTO EN NITRILO PALMA Talla 7">
          <a:extLst>
            <a:ext uri="{FF2B5EF4-FFF2-40B4-BE49-F238E27FC236}">
              <a16:creationId xmlns:a16="http://schemas.microsoft.com/office/drawing/2014/main" id="{230CF255-FBF7-4C5B-8E98-FCD39D058C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90" name="AutoShape 51" descr="Resultado de imagen para GUANTE DE SEGURIDAD RECUBIERTO EN NITRILO PALMA Talla 9">
          <a:extLst>
            <a:ext uri="{FF2B5EF4-FFF2-40B4-BE49-F238E27FC236}">
              <a16:creationId xmlns:a16="http://schemas.microsoft.com/office/drawing/2014/main" id="{A4BD75CA-5C88-4C9F-BB7C-E66D89482C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91" name="AutoShape 54" descr="Resultado de imagen para GUANTE DE SEGURIDAD RECUBIERTO EN NITRILO PALMA Talla 7">
          <a:extLst>
            <a:ext uri="{FF2B5EF4-FFF2-40B4-BE49-F238E27FC236}">
              <a16:creationId xmlns:a16="http://schemas.microsoft.com/office/drawing/2014/main" id="{2DA91B6B-BB9B-4DCF-A4D3-FAB9B60BAF9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92" name="AutoShape 39" descr="Resultado de imagen para MULTICONECTOR HDMI">
          <a:extLst>
            <a:ext uri="{FF2B5EF4-FFF2-40B4-BE49-F238E27FC236}">
              <a16:creationId xmlns:a16="http://schemas.microsoft.com/office/drawing/2014/main" id="{2CFCCF3A-A451-4254-A879-577ABB1530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9993" name="AutoShape 51" descr="Resultado de imagen para GUANTE DE SEGURIDAD RECUBIERTO EN NITRILO PALMA Talla 9">
          <a:extLst>
            <a:ext uri="{FF2B5EF4-FFF2-40B4-BE49-F238E27FC236}">
              <a16:creationId xmlns:a16="http://schemas.microsoft.com/office/drawing/2014/main" id="{F374D3C9-1516-4ABD-9E52-4E048E58C3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94" name="AutoShape 39" descr="Resultado de imagen para MULTICONECTOR HDMI">
          <a:extLst>
            <a:ext uri="{FF2B5EF4-FFF2-40B4-BE49-F238E27FC236}">
              <a16:creationId xmlns:a16="http://schemas.microsoft.com/office/drawing/2014/main" id="{936AF919-E9ED-4EA1-B2AA-D13D7BE6B5B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95" name="AutoShape 51" descr="Resultado de imagen para GUANTE DE SEGURIDAD RECUBIERTO EN NITRILO PALMA Talla 9">
          <a:extLst>
            <a:ext uri="{FF2B5EF4-FFF2-40B4-BE49-F238E27FC236}">
              <a16:creationId xmlns:a16="http://schemas.microsoft.com/office/drawing/2014/main" id="{44BB2D95-5979-4E9E-81B5-7A5C7011A56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96" name="AutoShape 54" descr="Resultado de imagen para GUANTE DE SEGURIDAD RECUBIERTO EN NITRILO PALMA Talla 7">
          <a:extLst>
            <a:ext uri="{FF2B5EF4-FFF2-40B4-BE49-F238E27FC236}">
              <a16:creationId xmlns:a16="http://schemas.microsoft.com/office/drawing/2014/main" id="{83EC8027-F7E0-4418-8D25-B9DF48EB534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97" name="AutoShape 39" descr="Resultado de imagen para MULTICONECTOR HDMI">
          <a:extLst>
            <a:ext uri="{FF2B5EF4-FFF2-40B4-BE49-F238E27FC236}">
              <a16:creationId xmlns:a16="http://schemas.microsoft.com/office/drawing/2014/main" id="{0EDB600D-11E3-4AAD-BE92-ED78E7C2F6E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98" name="AutoShape 51" descr="Resultado de imagen para GUANTE DE SEGURIDAD RECUBIERTO EN NITRILO PALMA Talla 9">
          <a:extLst>
            <a:ext uri="{FF2B5EF4-FFF2-40B4-BE49-F238E27FC236}">
              <a16:creationId xmlns:a16="http://schemas.microsoft.com/office/drawing/2014/main" id="{AEEE7148-FFC9-4422-A9FC-B6DBE38FD9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9999" name="AutoShape 39" descr="Resultado de imagen para MULTICONECTOR HDMI">
          <a:extLst>
            <a:ext uri="{FF2B5EF4-FFF2-40B4-BE49-F238E27FC236}">
              <a16:creationId xmlns:a16="http://schemas.microsoft.com/office/drawing/2014/main" id="{2C29C146-0512-4E76-A315-AFFC89AF5EF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000" name="AutoShape 51" descr="Resultado de imagen para GUANTE DE SEGURIDAD RECUBIERTO EN NITRILO PALMA Talla 9">
          <a:extLst>
            <a:ext uri="{FF2B5EF4-FFF2-40B4-BE49-F238E27FC236}">
              <a16:creationId xmlns:a16="http://schemas.microsoft.com/office/drawing/2014/main" id="{29B9D92E-5970-4757-9781-008749D54AA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01" name="AutoShape 39" descr="Resultado de imagen para MULTICONECTOR HDMI">
          <a:extLst>
            <a:ext uri="{FF2B5EF4-FFF2-40B4-BE49-F238E27FC236}">
              <a16:creationId xmlns:a16="http://schemas.microsoft.com/office/drawing/2014/main" id="{03D24D9C-FCC5-4CCA-9B8E-8BAC7ADEBA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02" name="AutoShape 51" descr="Resultado de imagen para GUANTE DE SEGURIDAD RECUBIERTO EN NITRILO PALMA Talla 9">
          <a:extLst>
            <a:ext uri="{FF2B5EF4-FFF2-40B4-BE49-F238E27FC236}">
              <a16:creationId xmlns:a16="http://schemas.microsoft.com/office/drawing/2014/main" id="{8B4E5BCE-12AF-43BB-9C9F-63C4DD55AF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03" name="AutoShape 54" descr="Resultado de imagen para GUANTE DE SEGURIDAD RECUBIERTO EN NITRILO PALMA Talla 7">
          <a:extLst>
            <a:ext uri="{FF2B5EF4-FFF2-40B4-BE49-F238E27FC236}">
              <a16:creationId xmlns:a16="http://schemas.microsoft.com/office/drawing/2014/main" id="{5EF79F05-8BCD-402C-AE22-5C2351A31D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04" name="AutoShape 39" descr="Resultado de imagen para MULTICONECTOR HDMI">
          <a:extLst>
            <a:ext uri="{FF2B5EF4-FFF2-40B4-BE49-F238E27FC236}">
              <a16:creationId xmlns:a16="http://schemas.microsoft.com/office/drawing/2014/main" id="{80E1146D-96C4-490A-B12B-AE0BBE87761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05" name="AutoShape 51" descr="Resultado de imagen para GUANTE DE SEGURIDAD RECUBIERTO EN NITRILO PALMA Talla 9">
          <a:extLst>
            <a:ext uri="{FF2B5EF4-FFF2-40B4-BE49-F238E27FC236}">
              <a16:creationId xmlns:a16="http://schemas.microsoft.com/office/drawing/2014/main" id="{911DE7C1-F03C-412E-B8B4-78C445CD69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06" name="AutoShape 54" descr="Resultado de imagen para GUANTE DE SEGURIDAD RECUBIERTO EN NITRILO PALMA Talla 7">
          <a:extLst>
            <a:ext uri="{FF2B5EF4-FFF2-40B4-BE49-F238E27FC236}">
              <a16:creationId xmlns:a16="http://schemas.microsoft.com/office/drawing/2014/main" id="{A2F6E003-543F-4DB6-9621-6D52CDB75FB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07" name="AutoShape 39" descr="Resultado de imagen para MULTICONECTOR HDMI">
          <a:extLst>
            <a:ext uri="{FF2B5EF4-FFF2-40B4-BE49-F238E27FC236}">
              <a16:creationId xmlns:a16="http://schemas.microsoft.com/office/drawing/2014/main" id="{ED25BCD1-F649-423F-BBC9-97374ABA8B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08" name="AutoShape 51" descr="Resultado de imagen para GUANTE DE SEGURIDAD RECUBIERTO EN NITRILO PALMA Talla 9">
          <a:extLst>
            <a:ext uri="{FF2B5EF4-FFF2-40B4-BE49-F238E27FC236}">
              <a16:creationId xmlns:a16="http://schemas.microsoft.com/office/drawing/2014/main" id="{9A172ED5-1065-46BF-88A7-3AAC2E17FC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09" name="AutoShape 54" descr="Resultado de imagen para GUANTE DE SEGURIDAD RECUBIERTO EN NITRILO PALMA Talla 7">
          <a:extLst>
            <a:ext uri="{FF2B5EF4-FFF2-40B4-BE49-F238E27FC236}">
              <a16:creationId xmlns:a16="http://schemas.microsoft.com/office/drawing/2014/main" id="{8DD8C88E-5D13-4DE8-8A74-7A5BFDEB33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0" name="AutoShape 39" descr="Resultado de imagen para MULTICONECTOR HDMI">
          <a:extLst>
            <a:ext uri="{FF2B5EF4-FFF2-40B4-BE49-F238E27FC236}">
              <a16:creationId xmlns:a16="http://schemas.microsoft.com/office/drawing/2014/main" id="{3261A13D-9B67-478F-B0CF-849F0395DF6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1" name="AutoShape 39" descr="Resultado de imagen para MULTICONECTOR HDMI">
          <a:extLst>
            <a:ext uri="{FF2B5EF4-FFF2-40B4-BE49-F238E27FC236}">
              <a16:creationId xmlns:a16="http://schemas.microsoft.com/office/drawing/2014/main" id="{C3B39390-1ABA-444A-83DA-B90E5E0BEF1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2" name="AutoShape 51" descr="Resultado de imagen para GUANTE DE SEGURIDAD RECUBIERTO EN NITRILO PALMA Talla 9">
          <a:extLst>
            <a:ext uri="{FF2B5EF4-FFF2-40B4-BE49-F238E27FC236}">
              <a16:creationId xmlns:a16="http://schemas.microsoft.com/office/drawing/2014/main" id="{93F9E59A-E220-40B0-83DC-B8504A8FAA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3" name="AutoShape 54" descr="Resultado de imagen para GUANTE DE SEGURIDAD RECUBIERTO EN NITRILO PALMA Talla 7">
          <a:extLst>
            <a:ext uri="{FF2B5EF4-FFF2-40B4-BE49-F238E27FC236}">
              <a16:creationId xmlns:a16="http://schemas.microsoft.com/office/drawing/2014/main" id="{3D88DCA0-A484-440A-B3E8-77C746EBE8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4" name="AutoShape 39" descr="Resultado de imagen para MULTICONECTOR HDMI">
          <a:extLst>
            <a:ext uri="{FF2B5EF4-FFF2-40B4-BE49-F238E27FC236}">
              <a16:creationId xmlns:a16="http://schemas.microsoft.com/office/drawing/2014/main" id="{8A5706EB-1B0E-476D-90A5-8F02CE3C2D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5" name="AutoShape 51" descr="Resultado de imagen para GUANTE DE SEGURIDAD RECUBIERTO EN NITRILO PALMA Talla 9">
          <a:extLst>
            <a:ext uri="{FF2B5EF4-FFF2-40B4-BE49-F238E27FC236}">
              <a16:creationId xmlns:a16="http://schemas.microsoft.com/office/drawing/2014/main" id="{BE3C176B-34F9-444F-A8EA-A353593475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6" name="AutoShape 54" descr="Resultado de imagen para GUANTE DE SEGURIDAD RECUBIERTO EN NITRILO PALMA Talla 7">
          <a:extLst>
            <a:ext uri="{FF2B5EF4-FFF2-40B4-BE49-F238E27FC236}">
              <a16:creationId xmlns:a16="http://schemas.microsoft.com/office/drawing/2014/main" id="{56F99851-68E0-4E99-843C-14B561619C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7" name="AutoShape 39" descr="Resultado de imagen para MULTICONECTOR HDMI">
          <a:extLst>
            <a:ext uri="{FF2B5EF4-FFF2-40B4-BE49-F238E27FC236}">
              <a16:creationId xmlns:a16="http://schemas.microsoft.com/office/drawing/2014/main" id="{4EBFA8D9-B2E9-4FF8-AAC5-80E3745A35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8" name="AutoShape 51" descr="Resultado de imagen para GUANTE DE SEGURIDAD RECUBIERTO EN NITRILO PALMA Talla 9">
          <a:extLst>
            <a:ext uri="{FF2B5EF4-FFF2-40B4-BE49-F238E27FC236}">
              <a16:creationId xmlns:a16="http://schemas.microsoft.com/office/drawing/2014/main" id="{C26926F0-3F88-43C8-BFD2-C1362DA388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19" name="AutoShape 54" descr="Resultado de imagen para GUANTE DE SEGURIDAD RECUBIERTO EN NITRILO PALMA Talla 7">
          <a:extLst>
            <a:ext uri="{FF2B5EF4-FFF2-40B4-BE49-F238E27FC236}">
              <a16:creationId xmlns:a16="http://schemas.microsoft.com/office/drawing/2014/main" id="{EB44E58C-7F1C-4E5F-BB6A-337829C915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20" name="AutoShape 39" descr="Resultado de imagen para MULTICONECTOR HDMI">
          <a:extLst>
            <a:ext uri="{FF2B5EF4-FFF2-40B4-BE49-F238E27FC236}">
              <a16:creationId xmlns:a16="http://schemas.microsoft.com/office/drawing/2014/main" id="{CF92B10A-F33C-49B0-9B4B-9C6C4486A69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21" name="AutoShape 51" descr="Resultado de imagen para GUANTE DE SEGURIDAD RECUBIERTO EN NITRILO PALMA Talla 9">
          <a:extLst>
            <a:ext uri="{FF2B5EF4-FFF2-40B4-BE49-F238E27FC236}">
              <a16:creationId xmlns:a16="http://schemas.microsoft.com/office/drawing/2014/main" id="{A14BAA39-49E6-49C1-B6DE-EE96FE4809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22" name="AutoShape 39" descr="Resultado de imagen para MULTICONECTOR HDMI">
          <a:extLst>
            <a:ext uri="{FF2B5EF4-FFF2-40B4-BE49-F238E27FC236}">
              <a16:creationId xmlns:a16="http://schemas.microsoft.com/office/drawing/2014/main" id="{40CA8AB5-2EFC-42FA-96E4-C72E66FFBBB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23" name="AutoShape 51" descr="Resultado de imagen para GUANTE DE SEGURIDAD RECUBIERTO EN NITRILO PALMA Talla 9">
          <a:extLst>
            <a:ext uri="{FF2B5EF4-FFF2-40B4-BE49-F238E27FC236}">
              <a16:creationId xmlns:a16="http://schemas.microsoft.com/office/drawing/2014/main" id="{AFF06FB7-CA1E-4496-8279-5046B7FD7E8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24" name="AutoShape 54" descr="Resultado de imagen para GUANTE DE SEGURIDAD RECUBIERTO EN NITRILO PALMA Talla 7">
          <a:extLst>
            <a:ext uri="{FF2B5EF4-FFF2-40B4-BE49-F238E27FC236}">
              <a16:creationId xmlns:a16="http://schemas.microsoft.com/office/drawing/2014/main" id="{39C6E9CF-0E9D-46DA-88CD-6A74C41152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25" name="AutoShape 51" descr="Resultado de imagen para GUANTE DE SEGURIDAD RECUBIERTO EN NITRILO PALMA Talla 9">
          <a:extLst>
            <a:ext uri="{FF2B5EF4-FFF2-40B4-BE49-F238E27FC236}">
              <a16:creationId xmlns:a16="http://schemas.microsoft.com/office/drawing/2014/main" id="{C47D881D-D75D-4443-9B3A-99B5D02E35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26" name="AutoShape 54" descr="Resultado de imagen para GUANTE DE SEGURIDAD RECUBIERTO EN NITRILO PALMA Talla 7">
          <a:extLst>
            <a:ext uri="{FF2B5EF4-FFF2-40B4-BE49-F238E27FC236}">
              <a16:creationId xmlns:a16="http://schemas.microsoft.com/office/drawing/2014/main" id="{F7754ED0-11AD-4322-AD98-9C78270F64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27" name="AutoShape 39" descr="Resultado de imagen para MULTICONECTOR HDMI">
          <a:extLst>
            <a:ext uri="{FF2B5EF4-FFF2-40B4-BE49-F238E27FC236}">
              <a16:creationId xmlns:a16="http://schemas.microsoft.com/office/drawing/2014/main" id="{B67A11D2-F1B1-4931-AFEA-B797404A65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28" name="AutoShape 51" descr="Resultado de imagen para GUANTE DE SEGURIDAD RECUBIERTO EN NITRILO PALMA Talla 9">
          <a:extLst>
            <a:ext uri="{FF2B5EF4-FFF2-40B4-BE49-F238E27FC236}">
              <a16:creationId xmlns:a16="http://schemas.microsoft.com/office/drawing/2014/main" id="{49ACB1DB-A678-428E-90BA-2DF2CC9BF7C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029" name="AutoShape 39" descr="Resultado de imagen para MULTICONECTOR HDMI">
          <a:extLst>
            <a:ext uri="{FF2B5EF4-FFF2-40B4-BE49-F238E27FC236}">
              <a16:creationId xmlns:a16="http://schemas.microsoft.com/office/drawing/2014/main" id="{921AEBA1-D1DD-4E8D-8E48-04396278A13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030" name="AutoShape 51" descr="Resultado de imagen para GUANTE DE SEGURIDAD RECUBIERTO EN NITRILO PALMA Talla 9">
          <a:extLst>
            <a:ext uri="{FF2B5EF4-FFF2-40B4-BE49-F238E27FC236}">
              <a16:creationId xmlns:a16="http://schemas.microsoft.com/office/drawing/2014/main" id="{212E7A05-8DEE-47AF-95B5-0BEEDFEDD12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031" name="AutoShape 54" descr="Resultado de imagen para GUANTE DE SEGURIDAD RECUBIERTO EN NITRILO PALMA Talla 7">
          <a:extLst>
            <a:ext uri="{FF2B5EF4-FFF2-40B4-BE49-F238E27FC236}">
              <a16:creationId xmlns:a16="http://schemas.microsoft.com/office/drawing/2014/main" id="{C74F1E0E-33AC-4E3D-BCD8-1D86259BC1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032" name="AutoShape 39" descr="Resultado de imagen para MULTICONECTOR HDMI">
          <a:extLst>
            <a:ext uri="{FF2B5EF4-FFF2-40B4-BE49-F238E27FC236}">
              <a16:creationId xmlns:a16="http://schemas.microsoft.com/office/drawing/2014/main" id="{901D5657-187A-44EA-B864-38D163D71B8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033" name="AutoShape 51" descr="Resultado de imagen para GUANTE DE SEGURIDAD RECUBIERTO EN NITRILO PALMA Talla 9">
          <a:extLst>
            <a:ext uri="{FF2B5EF4-FFF2-40B4-BE49-F238E27FC236}">
              <a16:creationId xmlns:a16="http://schemas.microsoft.com/office/drawing/2014/main" id="{9078C480-F1B9-4B0A-BBA1-BE3E868E58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034" name="AutoShape 39" descr="Resultado de imagen para MULTICONECTOR HDMI">
          <a:extLst>
            <a:ext uri="{FF2B5EF4-FFF2-40B4-BE49-F238E27FC236}">
              <a16:creationId xmlns:a16="http://schemas.microsoft.com/office/drawing/2014/main" id="{C7E88857-54C6-4AFB-9BF3-B8ED2943630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035" name="AutoShape 51" descr="Resultado de imagen para GUANTE DE SEGURIDAD RECUBIERTO EN NITRILO PALMA Talla 9">
          <a:extLst>
            <a:ext uri="{FF2B5EF4-FFF2-40B4-BE49-F238E27FC236}">
              <a16:creationId xmlns:a16="http://schemas.microsoft.com/office/drawing/2014/main" id="{7587A50E-F10B-4110-8091-90F4E9B0DBE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36" name="AutoShape 39" descr="Resultado de imagen para MULTICONECTOR HDMI">
          <a:extLst>
            <a:ext uri="{FF2B5EF4-FFF2-40B4-BE49-F238E27FC236}">
              <a16:creationId xmlns:a16="http://schemas.microsoft.com/office/drawing/2014/main" id="{6024827E-A2E3-4503-8151-818C7CD4AB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37" name="AutoShape 51" descr="Resultado de imagen para GUANTE DE SEGURIDAD RECUBIERTO EN NITRILO PALMA Talla 9">
          <a:extLst>
            <a:ext uri="{FF2B5EF4-FFF2-40B4-BE49-F238E27FC236}">
              <a16:creationId xmlns:a16="http://schemas.microsoft.com/office/drawing/2014/main" id="{D648E1B2-9905-41B7-BC3C-CC38B0B4E93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38" name="AutoShape 54" descr="Resultado de imagen para GUANTE DE SEGURIDAD RECUBIERTO EN NITRILO PALMA Talla 7">
          <a:extLst>
            <a:ext uri="{FF2B5EF4-FFF2-40B4-BE49-F238E27FC236}">
              <a16:creationId xmlns:a16="http://schemas.microsoft.com/office/drawing/2014/main" id="{8C2BCEB4-86C4-454B-828C-679A0C12A8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39" name="AutoShape 39" descr="Resultado de imagen para MULTICONECTOR HDMI">
          <a:extLst>
            <a:ext uri="{FF2B5EF4-FFF2-40B4-BE49-F238E27FC236}">
              <a16:creationId xmlns:a16="http://schemas.microsoft.com/office/drawing/2014/main" id="{FF2C948F-9052-4151-B98C-5AE3252528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0" name="AutoShape 51" descr="Resultado de imagen para GUANTE DE SEGURIDAD RECUBIERTO EN NITRILO PALMA Talla 9">
          <a:extLst>
            <a:ext uri="{FF2B5EF4-FFF2-40B4-BE49-F238E27FC236}">
              <a16:creationId xmlns:a16="http://schemas.microsoft.com/office/drawing/2014/main" id="{8FA3315E-E059-4524-9196-5D56A12564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1" name="AutoShape 54" descr="Resultado de imagen para GUANTE DE SEGURIDAD RECUBIERTO EN NITRILO PALMA Talla 7">
          <a:extLst>
            <a:ext uri="{FF2B5EF4-FFF2-40B4-BE49-F238E27FC236}">
              <a16:creationId xmlns:a16="http://schemas.microsoft.com/office/drawing/2014/main" id="{A4DA3237-0917-42AC-B5CB-F00FCB6F34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2" name="AutoShape 39" descr="Resultado de imagen para MULTICONECTOR HDMI">
          <a:extLst>
            <a:ext uri="{FF2B5EF4-FFF2-40B4-BE49-F238E27FC236}">
              <a16:creationId xmlns:a16="http://schemas.microsoft.com/office/drawing/2014/main" id="{0E82E364-A38E-4640-948B-B6CB64CE4B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3" name="AutoShape 51" descr="Resultado de imagen para GUANTE DE SEGURIDAD RECUBIERTO EN NITRILO PALMA Talla 9">
          <a:extLst>
            <a:ext uri="{FF2B5EF4-FFF2-40B4-BE49-F238E27FC236}">
              <a16:creationId xmlns:a16="http://schemas.microsoft.com/office/drawing/2014/main" id="{A97349AF-A366-444D-BE00-57D008D48A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4" name="AutoShape 54" descr="Resultado de imagen para GUANTE DE SEGURIDAD RECUBIERTO EN NITRILO PALMA Talla 7">
          <a:extLst>
            <a:ext uri="{FF2B5EF4-FFF2-40B4-BE49-F238E27FC236}">
              <a16:creationId xmlns:a16="http://schemas.microsoft.com/office/drawing/2014/main" id="{18B9856D-07C7-4804-98F7-B48A559457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5" name="AutoShape 39" descr="Resultado de imagen para MULTICONECTOR HDMI">
          <a:extLst>
            <a:ext uri="{FF2B5EF4-FFF2-40B4-BE49-F238E27FC236}">
              <a16:creationId xmlns:a16="http://schemas.microsoft.com/office/drawing/2014/main" id="{0C4E18BE-140B-4E91-A74C-60C9657490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6" name="AutoShape 39" descr="Resultado de imagen para MULTICONECTOR HDMI">
          <a:extLst>
            <a:ext uri="{FF2B5EF4-FFF2-40B4-BE49-F238E27FC236}">
              <a16:creationId xmlns:a16="http://schemas.microsoft.com/office/drawing/2014/main" id="{ECAB3657-8C82-4670-9DBF-7E6C80FEDC2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7" name="AutoShape 51" descr="Resultado de imagen para GUANTE DE SEGURIDAD RECUBIERTO EN NITRILO PALMA Talla 9">
          <a:extLst>
            <a:ext uri="{FF2B5EF4-FFF2-40B4-BE49-F238E27FC236}">
              <a16:creationId xmlns:a16="http://schemas.microsoft.com/office/drawing/2014/main" id="{68D3D728-22DB-478A-AC30-D707907CFC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8" name="AutoShape 54" descr="Resultado de imagen para GUANTE DE SEGURIDAD RECUBIERTO EN NITRILO PALMA Talla 7">
          <a:extLst>
            <a:ext uri="{FF2B5EF4-FFF2-40B4-BE49-F238E27FC236}">
              <a16:creationId xmlns:a16="http://schemas.microsoft.com/office/drawing/2014/main" id="{0E5CC85D-062D-4D0D-AA73-1E94E966D8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49" name="AutoShape 39" descr="Resultado de imagen para MULTICONECTOR HDMI">
          <a:extLst>
            <a:ext uri="{FF2B5EF4-FFF2-40B4-BE49-F238E27FC236}">
              <a16:creationId xmlns:a16="http://schemas.microsoft.com/office/drawing/2014/main" id="{5C2824E6-7FC7-46B8-95B4-B6C609901A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0" name="AutoShape 51" descr="Resultado de imagen para GUANTE DE SEGURIDAD RECUBIERTO EN NITRILO PALMA Talla 9">
          <a:extLst>
            <a:ext uri="{FF2B5EF4-FFF2-40B4-BE49-F238E27FC236}">
              <a16:creationId xmlns:a16="http://schemas.microsoft.com/office/drawing/2014/main" id="{0D6A672C-9C47-4343-9395-6D07022BDA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1" name="AutoShape 54" descr="Resultado de imagen para GUANTE DE SEGURIDAD RECUBIERTO EN NITRILO PALMA Talla 7">
          <a:extLst>
            <a:ext uri="{FF2B5EF4-FFF2-40B4-BE49-F238E27FC236}">
              <a16:creationId xmlns:a16="http://schemas.microsoft.com/office/drawing/2014/main" id="{FA3A1519-2535-4A71-A65D-F66594994C8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2" name="AutoShape 39" descr="Resultado de imagen para MULTICONECTOR HDMI">
          <a:extLst>
            <a:ext uri="{FF2B5EF4-FFF2-40B4-BE49-F238E27FC236}">
              <a16:creationId xmlns:a16="http://schemas.microsoft.com/office/drawing/2014/main" id="{87B4DD18-476F-4F26-BD67-B121B217D6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3" name="AutoShape 51" descr="Resultado de imagen para GUANTE DE SEGURIDAD RECUBIERTO EN NITRILO PALMA Talla 9">
          <a:extLst>
            <a:ext uri="{FF2B5EF4-FFF2-40B4-BE49-F238E27FC236}">
              <a16:creationId xmlns:a16="http://schemas.microsoft.com/office/drawing/2014/main" id="{96388262-8FE9-4DA8-B7BF-022BBAC037B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4" name="AutoShape 54" descr="Resultado de imagen para GUANTE DE SEGURIDAD RECUBIERTO EN NITRILO PALMA Talla 7">
          <a:extLst>
            <a:ext uri="{FF2B5EF4-FFF2-40B4-BE49-F238E27FC236}">
              <a16:creationId xmlns:a16="http://schemas.microsoft.com/office/drawing/2014/main" id="{7D23488B-9EFF-4D38-9A7F-B3FFD80BE7A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5" name="AutoShape 39" descr="Resultado de imagen para MULTICONECTOR HDMI">
          <a:extLst>
            <a:ext uri="{FF2B5EF4-FFF2-40B4-BE49-F238E27FC236}">
              <a16:creationId xmlns:a16="http://schemas.microsoft.com/office/drawing/2014/main" id="{12C2D30E-081E-4B85-AD73-FDE4339A94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6" name="AutoShape 51" descr="Resultado de imagen para GUANTE DE SEGURIDAD RECUBIERTO EN NITRILO PALMA Talla 9">
          <a:extLst>
            <a:ext uri="{FF2B5EF4-FFF2-40B4-BE49-F238E27FC236}">
              <a16:creationId xmlns:a16="http://schemas.microsoft.com/office/drawing/2014/main" id="{51804D5E-7648-421F-BC49-1C78EC5DCA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7" name="AutoShape 39" descr="Resultado de imagen para MULTICONECTOR HDMI">
          <a:extLst>
            <a:ext uri="{FF2B5EF4-FFF2-40B4-BE49-F238E27FC236}">
              <a16:creationId xmlns:a16="http://schemas.microsoft.com/office/drawing/2014/main" id="{4A41FAE4-618D-416F-9471-750BEC7709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8" name="AutoShape 51" descr="Resultado de imagen para GUANTE DE SEGURIDAD RECUBIERTO EN NITRILO PALMA Talla 9">
          <a:extLst>
            <a:ext uri="{FF2B5EF4-FFF2-40B4-BE49-F238E27FC236}">
              <a16:creationId xmlns:a16="http://schemas.microsoft.com/office/drawing/2014/main" id="{3972F8A4-840B-471C-B78A-7128981356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59" name="AutoShape 54" descr="Resultado de imagen para GUANTE DE SEGURIDAD RECUBIERTO EN NITRILO PALMA Talla 7">
          <a:extLst>
            <a:ext uri="{FF2B5EF4-FFF2-40B4-BE49-F238E27FC236}">
              <a16:creationId xmlns:a16="http://schemas.microsoft.com/office/drawing/2014/main" id="{93D4B44C-2033-482D-951C-7B3ED1BCE6E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60" name="AutoShape 51" descr="Resultado de imagen para GUANTE DE SEGURIDAD RECUBIERTO EN NITRILO PALMA Talla 9">
          <a:extLst>
            <a:ext uri="{FF2B5EF4-FFF2-40B4-BE49-F238E27FC236}">
              <a16:creationId xmlns:a16="http://schemas.microsoft.com/office/drawing/2014/main" id="{AD9B4119-8487-4400-AACF-7584C892EC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61" name="AutoShape 54" descr="Resultado de imagen para GUANTE DE SEGURIDAD RECUBIERTO EN NITRILO PALMA Talla 7">
          <a:extLst>
            <a:ext uri="{FF2B5EF4-FFF2-40B4-BE49-F238E27FC236}">
              <a16:creationId xmlns:a16="http://schemas.microsoft.com/office/drawing/2014/main" id="{E69E7809-8BBB-436E-860A-4CCE29286D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62" name="AutoShape 39" descr="Resultado de imagen para MULTICONECTOR HDMI">
          <a:extLst>
            <a:ext uri="{FF2B5EF4-FFF2-40B4-BE49-F238E27FC236}">
              <a16:creationId xmlns:a16="http://schemas.microsoft.com/office/drawing/2014/main" id="{BFAFFA07-BFDD-4FB4-B103-A2A5ADA133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63" name="AutoShape 51" descr="Resultado de imagen para GUANTE DE SEGURIDAD RECUBIERTO EN NITRILO PALMA Talla 9">
          <a:extLst>
            <a:ext uri="{FF2B5EF4-FFF2-40B4-BE49-F238E27FC236}">
              <a16:creationId xmlns:a16="http://schemas.microsoft.com/office/drawing/2014/main" id="{38F3DCEE-A7B0-4C2A-BAB3-2CEA5D334E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064" name="AutoShape 39" descr="Resultado de imagen para MULTICONECTOR HDMI">
          <a:extLst>
            <a:ext uri="{FF2B5EF4-FFF2-40B4-BE49-F238E27FC236}">
              <a16:creationId xmlns:a16="http://schemas.microsoft.com/office/drawing/2014/main" id="{55DFF58D-067F-4945-9929-687EB8772B1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065" name="AutoShape 51" descr="Resultado de imagen para GUANTE DE SEGURIDAD RECUBIERTO EN NITRILO PALMA Talla 9">
          <a:extLst>
            <a:ext uri="{FF2B5EF4-FFF2-40B4-BE49-F238E27FC236}">
              <a16:creationId xmlns:a16="http://schemas.microsoft.com/office/drawing/2014/main" id="{848388C6-41D7-4346-B660-A8849AD4536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066" name="AutoShape 54" descr="Resultado de imagen para GUANTE DE SEGURIDAD RECUBIERTO EN NITRILO PALMA Talla 7">
          <a:extLst>
            <a:ext uri="{FF2B5EF4-FFF2-40B4-BE49-F238E27FC236}">
              <a16:creationId xmlns:a16="http://schemas.microsoft.com/office/drawing/2014/main" id="{E4FEF366-2CCC-4210-B0B0-FF4BD675CE1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067" name="AutoShape 39" descr="Resultado de imagen para MULTICONECTOR HDMI">
          <a:extLst>
            <a:ext uri="{FF2B5EF4-FFF2-40B4-BE49-F238E27FC236}">
              <a16:creationId xmlns:a16="http://schemas.microsoft.com/office/drawing/2014/main" id="{9CC5CCC2-87B6-4A45-9EDD-AC5EEB840ED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068" name="AutoShape 51" descr="Resultado de imagen para GUANTE DE SEGURIDAD RECUBIERTO EN NITRILO PALMA Talla 9">
          <a:extLst>
            <a:ext uri="{FF2B5EF4-FFF2-40B4-BE49-F238E27FC236}">
              <a16:creationId xmlns:a16="http://schemas.microsoft.com/office/drawing/2014/main" id="{2F9A7237-41FD-476A-A100-CCCC9E5CEB8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069" name="AutoShape 39" descr="Resultado de imagen para MULTICONECTOR HDMI">
          <a:extLst>
            <a:ext uri="{FF2B5EF4-FFF2-40B4-BE49-F238E27FC236}">
              <a16:creationId xmlns:a16="http://schemas.microsoft.com/office/drawing/2014/main" id="{88784A67-B6E2-4751-8011-9E86D1325F3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070" name="AutoShape 51" descr="Resultado de imagen para GUANTE DE SEGURIDAD RECUBIERTO EN NITRILO PALMA Talla 9">
          <a:extLst>
            <a:ext uri="{FF2B5EF4-FFF2-40B4-BE49-F238E27FC236}">
              <a16:creationId xmlns:a16="http://schemas.microsoft.com/office/drawing/2014/main" id="{91BBBC26-23B9-429E-AAA6-BFDADBED466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71" name="AutoShape 39" descr="Resultado de imagen para MULTICONECTOR HDMI">
          <a:extLst>
            <a:ext uri="{FF2B5EF4-FFF2-40B4-BE49-F238E27FC236}">
              <a16:creationId xmlns:a16="http://schemas.microsoft.com/office/drawing/2014/main" id="{12701574-CFDB-40EF-8BAA-ABE838D5BC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72" name="AutoShape 51" descr="Resultado de imagen para GUANTE DE SEGURIDAD RECUBIERTO EN NITRILO PALMA Talla 9">
          <a:extLst>
            <a:ext uri="{FF2B5EF4-FFF2-40B4-BE49-F238E27FC236}">
              <a16:creationId xmlns:a16="http://schemas.microsoft.com/office/drawing/2014/main" id="{E00C6A21-DAF6-4602-AD9D-CACE5ED5BF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73" name="AutoShape 54" descr="Resultado de imagen para GUANTE DE SEGURIDAD RECUBIERTO EN NITRILO PALMA Talla 7">
          <a:extLst>
            <a:ext uri="{FF2B5EF4-FFF2-40B4-BE49-F238E27FC236}">
              <a16:creationId xmlns:a16="http://schemas.microsoft.com/office/drawing/2014/main" id="{9F4131E7-68AF-42CC-86CB-CDC43D8DAB1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74" name="AutoShape 39" descr="Resultado de imagen para MULTICONECTOR HDMI">
          <a:extLst>
            <a:ext uri="{FF2B5EF4-FFF2-40B4-BE49-F238E27FC236}">
              <a16:creationId xmlns:a16="http://schemas.microsoft.com/office/drawing/2014/main" id="{80D9125C-1E8E-4A7B-AF8F-FB1AB94CA4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75" name="AutoShape 51" descr="Resultado de imagen para GUANTE DE SEGURIDAD RECUBIERTO EN NITRILO PALMA Talla 9">
          <a:extLst>
            <a:ext uri="{FF2B5EF4-FFF2-40B4-BE49-F238E27FC236}">
              <a16:creationId xmlns:a16="http://schemas.microsoft.com/office/drawing/2014/main" id="{E5FB4668-9085-4E24-A4DE-C6CD891F134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76" name="AutoShape 54" descr="Resultado de imagen para GUANTE DE SEGURIDAD RECUBIERTO EN NITRILO PALMA Talla 7">
          <a:extLst>
            <a:ext uri="{FF2B5EF4-FFF2-40B4-BE49-F238E27FC236}">
              <a16:creationId xmlns:a16="http://schemas.microsoft.com/office/drawing/2014/main" id="{D24184BE-BA08-4815-83A0-22868FD4AA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77" name="AutoShape 39" descr="Resultado de imagen para MULTICONECTOR HDMI">
          <a:extLst>
            <a:ext uri="{FF2B5EF4-FFF2-40B4-BE49-F238E27FC236}">
              <a16:creationId xmlns:a16="http://schemas.microsoft.com/office/drawing/2014/main" id="{E076148B-FE16-4322-BE11-6164E38705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78" name="AutoShape 51" descr="Resultado de imagen para GUANTE DE SEGURIDAD RECUBIERTO EN NITRILO PALMA Talla 9">
          <a:extLst>
            <a:ext uri="{FF2B5EF4-FFF2-40B4-BE49-F238E27FC236}">
              <a16:creationId xmlns:a16="http://schemas.microsoft.com/office/drawing/2014/main" id="{56B3E242-DD39-4A2B-954C-A9D8F50377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79" name="AutoShape 54" descr="Resultado de imagen para GUANTE DE SEGURIDAD RECUBIERTO EN NITRILO PALMA Talla 7">
          <a:extLst>
            <a:ext uri="{FF2B5EF4-FFF2-40B4-BE49-F238E27FC236}">
              <a16:creationId xmlns:a16="http://schemas.microsoft.com/office/drawing/2014/main" id="{B22E46D8-E5A8-4FDD-B132-7F0522CB33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0" name="AutoShape 39" descr="Resultado de imagen para MULTICONECTOR HDMI">
          <a:extLst>
            <a:ext uri="{FF2B5EF4-FFF2-40B4-BE49-F238E27FC236}">
              <a16:creationId xmlns:a16="http://schemas.microsoft.com/office/drawing/2014/main" id="{654FEEFC-D6B3-44B8-9787-6029AD5E6A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1" name="AutoShape 39" descr="Resultado de imagen para MULTICONECTOR HDMI">
          <a:extLst>
            <a:ext uri="{FF2B5EF4-FFF2-40B4-BE49-F238E27FC236}">
              <a16:creationId xmlns:a16="http://schemas.microsoft.com/office/drawing/2014/main" id="{E2418A50-F553-4F58-9BE4-B7863237AE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2" name="AutoShape 51" descr="Resultado de imagen para GUANTE DE SEGURIDAD RECUBIERTO EN NITRILO PALMA Talla 9">
          <a:extLst>
            <a:ext uri="{FF2B5EF4-FFF2-40B4-BE49-F238E27FC236}">
              <a16:creationId xmlns:a16="http://schemas.microsoft.com/office/drawing/2014/main" id="{4F2570AE-6EF8-49A1-A6E0-BEB223AFF7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3" name="AutoShape 54" descr="Resultado de imagen para GUANTE DE SEGURIDAD RECUBIERTO EN NITRILO PALMA Talla 7">
          <a:extLst>
            <a:ext uri="{FF2B5EF4-FFF2-40B4-BE49-F238E27FC236}">
              <a16:creationId xmlns:a16="http://schemas.microsoft.com/office/drawing/2014/main" id="{FCB7C3C9-98EA-4BDB-8887-F885C8775B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4" name="AutoShape 39" descr="Resultado de imagen para MULTICONECTOR HDMI">
          <a:extLst>
            <a:ext uri="{FF2B5EF4-FFF2-40B4-BE49-F238E27FC236}">
              <a16:creationId xmlns:a16="http://schemas.microsoft.com/office/drawing/2014/main" id="{A39F3227-7305-46C6-9517-A533F936914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5" name="AutoShape 51" descr="Resultado de imagen para GUANTE DE SEGURIDAD RECUBIERTO EN NITRILO PALMA Talla 9">
          <a:extLst>
            <a:ext uri="{FF2B5EF4-FFF2-40B4-BE49-F238E27FC236}">
              <a16:creationId xmlns:a16="http://schemas.microsoft.com/office/drawing/2014/main" id="{7A4E9ECD-3FAB-4A59-8DF8-EEB1880566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6" name="AutoShape 54" descr="Resultado de imagen para GUANTE DE SEGURIDAD RECUBIERTO EN NITRILO PALMA Talla 7">
          <a:extLst>
            <a:ext uri="{FF2B5EF4-FFF2-40B4-BE49-F238E27FC236}">
              <a16:creationId xmlns:a16="http://schemas.microsoft.com/office/drawing/2014/main" id="{39E19B6A-059A-45B1-AF15-EFD33AE770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7" name="AutoShape 39" descr="Resultado de imagen para MULTICONECTOR HDMI">
          <a:extLst>
            <a:ext uri="{FF2B5EF4-FFF2-40B4-BE49-F238E27FC236}">
              <a16:creationId xmlns:a16="http://schemas.microsoft.com/office/drawing/2014/main" id="{16A13AD4-1461-438D-AA4A-72D91183D0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8" name="AutoShape 51" descr="Resultado de imagen para GUANTE DE SEGURIDAD RECUBIERTO EN NITRILO PALMA Talla 9">
          <a:extLst>
            <a:ext uri="{FF2B5EF4-FFF2-40B4-BE49-F238E27FC236}">
              <a16:creationId xmlns:a16="http://schemas.microsoft.com/office/drawing/2014/main" id="{B74F55E5-1085-4F0E-9303-350D3374283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89" name="AutoShape 54" descr="Resultado de imagen para GUANTE DE SEGURIDAD RECUBIERTO EN NITRILO PALMA Talla 7">
          <a:extLst>
            <a:ext uri="{FF2B5EF4-FFF2-40B4-BE49-F238E27FC236}">
              <a16:creationId xmlns:a16="http://schemas.microsoft.com/office/drawing/2014/main" id="{5D6C6498-DCF0-46FA-9830-EB302A7602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90" name="AutoShape 39" descr="Resultado de imagen para MULTICONECTOR HDMI">
          <a:extLst>
            <a:ext uri="{FF2B5EF4-FFF2-40B4-BE49-F238E27FC236}">
              <a16:creationId xmlns:a16="http://schemas.microsoft.com/office/drawing/2014/main" id="{ED26ED66-26FB-4303-B33D-472A5970791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91" name="AutoShape 51" descr="Resultado de imagen para GUANTE DE SEGURIDAD RECUBIERTO EN NITRILO PALMA Talla 9">
          <a:extLst>
            <a:ext uri="{FF2B5EF4-FFF2-40B4-BE49-F238E27FC236}">
              <a16:creationId xmlns:a16="http://schemas.microsoft.com/office/drawing/2014/main" id="{6759FBB4-74ED-4368-9A1D-5390F40C89F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92" name="AutoShape 39" descr="Resultado de imagen para MULTICONECTOR HDMI">
          <a:extLst>
            <a:ext uri="{FF2B5EF4-FFF2-40B4-BE49-F238E27FC236}">
              <a16:creationId xmlns:a16="http://schemas.microsoft.com/office/drawing/2014/main" id="{64A4F19E-9BBC-4D17-B950-212F9A90AE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93" name="AutoShape 51" descr="Resultado de imagen para GUANTE DE SEGURIDAD RECUBIERTO EN NITRILO PALMA Talla 9">
          <a:extLst>
            <a:ext uri="{FF2B5EF4-FFF2-40B4-BE49-F238E27FC236}">
              <a16:creationId xmlns:a16="http://schemas.microsoft.com/office/drawing/2014/main" id="{E4F5EB9D-B12E-4B39-8628-D05551EB582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094" name="AutoShape 54" descr="Resultado de imagen para GUANTE DE SEGURIDAD RECUBIERTO EN NITRILO PALMA Talla 7">
          <a:extLst>
            <a:ext uri="{FF2B5EF4-FFF2-40B4-BE49-F238E27FC236}">
              <a16:creationId xmlns:a16="http://schemas.microsoft.com/office/drawing/2014/main" id="{B5C2AF36-B7E1-4F2B-ADAD-F1695705EE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95" name="AutoShape 51" descr="Resultado de imagen para GUANTE DE SEGURIDAD RECUBIERTO EN NITRILO PALMA Talla 9">
          <a:extLst>
            <a:ext uri="{FF2B5EF4-FFF2-40B4-BE49-F238E27FC236}">
              <a16:creationId xmlns:a16="http://schemas.microsoft.com/office/drawing/2014/main" id="{E9499740-AE51-4035-9579-BE7AED925A0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96" name="AutoShape 54" descr="Resultado de imagen para GUANTE DE SEGURIDAD RECUBIERTO EN NITRILO PALMA Talla 7">
          <a:extLst>
            <a:ext uri="{FF2B5EF4-FFF2-40B4-BE49-F238E27FC236}">
              <a16:creationId xmlns:a16="http://schemas.microsoft.com/office/drawing/2014/main" id="{66F73D5E-278C-494C-AC2D-CFE219FC4F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97" name="AutoShape 39" descr="Resultado de imagen para MULTICONECTOR HDMI">
          <a:extLst>
            <a:ext uri="{FF2B5EF4-FFF2-40B4-BE49-F238E27FC236}">
              <a16:creationId xmlns:a16="http://schemas.microsoft.com/office/drawing/2014/main" id="{FF5238D7-363C-49B4-ABA1-8A40B4B2DF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098" name="AutoShape 51" descr="Resultado de imagen para GUANTE DE SEGURIDAD RECUBIERTO EN NITRILO PALMA Talla 9">
          <a:extLst>
            <a:ext uri="{FF2B5EF4-FFF2-40B4-BE49-F238E27FC236}">
              <a16:creationId xmlns:a16="http://schemas.microsoft.com/office/drawing/2014/main" id="{DAE1436D-F4FE-426B-81CF-05B6B17EBA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099" name="AutoShape 39" descr="Resultado de imagen para MULTICONECTOR HDMI">
          <a:extLst>
            <a:ext uri="{FF2B5EF4-FFF2-40B4-BE49-F238E27FC236}">
              <a16:creationId xmlns:a16="http://schemas.microsoft.com/office/drawing/2014/main" id="{6D8DAC7D-C486-4332-A3B9-CCFBE840F2B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100" name="AutoShape 51" descr="Resultado de imagen para GUANTE DE SEGURIDAD RECUBIERTO EN NITRILO PALMA Talla 9">
          <a:extLst>
            <a:ext uri="{FF2B5EF4-FFF2-40B4-BE49-F238E27FC236}">
              <a16:creationId xmlns:a16="http://schemas.microsoft.com/office/drawing/2014/main" id="{1BB1C64E-ED15-4E4F-AFC5-D31F8C94FCC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101" name="AutoShape 54" descr="Resultado de imagen para GUANTE DE SEGURIDAD RECUBIERTO EN NITRILO PALMA Talla 7">
          <a:extLst>
            <a:ext uri="{FF2B5EF4-FFF2-40B4-BE49-F238E27FC236}">
              <a16:creationId xmlns:a16="http://schemas.microsoft.com/office/drawing/2014/main" id="{3A4D19E8-5079-4D0E-96D4-0847F68DCD4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102" name="AutoShape 39" descr="Resultado de imagen para MULTICONECTOR HDMI">
          <a:extLst>
            <a:ext uri="{FF2B5EF4-FFF2-40B4-BE49-F238E27FC236}">
              <a16:creationId xmlns:a16="http://schemas.microsoft.com/office/drawing/2014/main" id="{C28A9B88-483F-4A26-A42D-F9B5EE8F2C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103" name="AutoShape 51" descr="Resultado de imagen para GUANTE DE SEGURIDAD RECUBIERTO EN NITRILO PALMA Talla 9">
          <a:extLst>
            <a:ext uri="{FF2B5EF4-FFF2-40B4-BE49-F238E27FC236}">
              <a16:creationId xmlns:a16="http://schemas.microsoft.com/office/drawing/2014/main" id="{0BC1CDDA-DBFE-46C6-9D26-5B7C15EFD29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104" name="AutoShape 39" descr="Resultado de imagen para MULTICONECTOR HDMI">
          <a:extLst>
            <a:ext uri="{FF2B5EF4-FFF2-40B4-BE49-F238E27FC236}">
              <a16:creationId xmlns:a16="http://schemas.microsoft.com/office/drawing/2014/main" id="{C716872B-877B-4D6F-8A8F-D69569D8D0E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77161"/>
    <xdr:sp macro="" textlink="">
      <xdr:nvSpPr>
        <xdr:cNvPr id="10105" name="AutoShape 51" descr="Resultado de imagen para GUANTE DE SEGURIDAD RECUBIERTO EN NITRILO PALMA Talla 9">
          <a:extLst>
            <a:ext uri="{FF2B5EF4-FFF2-40B4-BE49-F238E27FC236}">
              <a16:creationId xmlns:a16="http://schemas.microsoft.com/office/drawing/2014/main" id="{1CC3FB93-E1EF-492A-A915-0846C70859F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06" name="AutoShape 39" descr="Resultado de imagen para MULTICONECTOR HDMI">
          <a:extLst>
            <a:ext uri="{FF2B5EF4-FFF2-40B4-BE49-F238E27FC236}">
              <a16:creationId xmlns:a16="http://schemas.microsoft.com/office/drawing/2014/main" id="{B51AEBDC-DBAB-4434-B48A-0AEA2F533C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07" name="AutoShape 51" descr="Resultado de imagen para GUANTE DE SEGURIDAD RECUBIERTO EN NITRILO PALMA Talla 9">
          <a:extLst>
            <a:ext uri="{FF2B5EF4-FFF2-40B4-BE49-F238E27FC236}">
              <a16:creationId xmlns:a16="http://schemas.microsoft.com/office/drawing/2014/main" id="{33268007-ED1E-4A1C-B26E-D85AE9BBB6C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08" name="AutoShape 54" descr="Resultado de imagen para GUANTE DE SEGURIDAD RECUBIERTO EN NITRILO PALMA Talla 7">
          <a:extLst>
            <a:ext uri="{FF2B5EF4-FFF2-40B4-BE49-F238E27FC236}">
              <a16:creationId xmlns:a16="http://schemas.microsoft.com/office/drawing/2014/main" id="{65459A39-8898-4FE7-BAC9-72A4A98B7A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09" name="AutoShape 39" descr="Resultado de imagen para MULTICONECTOR HDMI">
          <a:extLst>
            <a:ext uri="{FF2B5EF4-FFF2-40B4-BE49-F238E27FC236}">
              <a16:creationId xmlns:a16="http://schemas.microsoft.com/office/drawing/2014/main" id="{3040156C-7375-4977-B1D9-B0F0E235AB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0" name="AutoShape 51" descr="Resultado de imagen para GUANTE DE SEGURIDAD RECUBIERTO EN NITRILO PALMA Talla 9">
          <a:extLst>
            <a:ext uri="{FF2B5EF4-FFF2-40B4-BE49-F238E27FC236}">
              <a16:creationId xmlns:a16="http://schemas.microsoft.com/office/drawing/2014/main" id="{A3F27A1C-025C-4173-91B9-7F6429C297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1" name="AutoShape 54" descr="Resultado de imagen para GUANTE DE SEGURIDAD RECUBIERTO EN NITRILO PALMA Talla 7">
          <a:extLst>
            <a:ext uri="{FF2B5EF4-FFF2-40B4-BE49-F238E27FC236}">
              <a16:creationId xmlns:a16="http://schemas.microsoft.com/office/drawing/2014/main" id="{D5E2E082-4584-4A54-B3D1-EACDD5AB6A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2" name="AutoShape 39" descr="Resultado de imagen para MULTICONECTOR HDMI">
          <a:extLst>
            <a:ext uri="{FF2B5EF4-FFF2-40B4-BE49-F238E27FC236}">
              <a16:creationId xmlns:a16="http://schemas.microsoft.com/office/drawing/2014/main" id="{AA0B4375-4879-40DA-83A2-DABFFDC6FDD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3" name="AutoShape 51" descr="Resultado de imagen para GUANTE DE SEGURIDAD RECUBIERTO EN NITRILO PALMA Talla 9">
          <a:extLst>
            <a:ext uri="{FF2B5EF4-FFF2-40B4-BE49-F238E27FC236}">
              <a16:creationId xmlns:a16="http://schemas.microsoft.com/office/drawing/2014/main" id="{27E58326-F8BA-4B80-A0B2-E571929313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4" name="AutoShape 54" descr="Resultado de imagen para GUANTE DE SEGURIDAD RECUBIERTO EN NITRILO PALMA Talla 7">
          <a:extLst>
            <a:ext uri="{FF2B5EF4-FFF2-40B4-BE49-F238E27FC236}">
              <a16:creationId xmlns:a16="http://schemas.microsoft.com/office/drawing/2014/main" id="{AD3D3274-843A-40DF-BBCE-35B2ACF419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5" name="AutoShape 39" descr="Resultado de imagen para MULTICONECTOR HDMI">
          <a:extLst>
            <a:ext uri="{FF2B5EF4-FFF2-40B4-BE49-F238E27FC236}">
              <a16:creationId xmlns:a16="http://schemas.microsoft.com/office/drawing/2014/main" id="{A70C8667-B86A-401C-8583-DFC7E8D8E78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6" name="AutoShape 39" descr="Resultado de imagen para MULTICONECTOR HDMI">
          <a:extLst>
            <a:ext uri="{FF2B5EF4-FFF2-40B4-BE49-F238E27FC236}">
              <a16:creationId xmlns:a16="http://schemas.microsoft.com/office/drawing/2014/main" id="{EE6F48BE-CC40-4270-8B97-DF2A8536463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7" name="AutoShape 51" descr="Resultado de imagen para GUANTE DE SEGURIDAD RECUBIERTO EN NITRILO PALMA Talla 9">
          <a:extLst>
            <a:ext uri="{FF2B5EF4-FFF2-40B4-BE49-F238E27FC236}">
              <a16:creationId xmlns:a16="http://schemas.microsoft.com/office/drawing/2014/main" id="{E10632D1-A212-45EF-A387-17424BA2D4A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8" name="AutoShape 54" descr="Resultado de imagen para GUANTE DE SEGURIDAD RECUBIERTO EN NITRILO PALMA Talla 7">
          <a:extLst>
            <a:ext uri="{FF2B5EF4-FFF2-40B4-BE49-F238E27FC236}">
              <a16:creationId xmlns:a16="http://schemas.microsoft.com/office/drawing/2014/main" id="{44A62A5C-6619-41B3-9D78-CEB2F59255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19" name="AutoShape 39" descr="Resultado de imagen para MULTICONECTOR HDMI">
          <a:extLst>
            <a:ext uri="{FF2B5EF4-FFF2-40B4-BE49-F238E27FC236}">
              <a16:creationId xmlns:a16="http://schemas.microsoft.com/office/drawing/2014/main" id="{4381C5DB-F02A-49FB-A91A-D6CE176C45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0" name="AutoShape 51" descr="Resultado de imagen para GUANTE DE SEGURIDAD RECUBIERTO EN NITRILO PALMA Talla 9">
          <a:extLst>
            <a:ext uri="{FF2B5EF4-FFF2-40B4-BE49-F238E27FC236}">
              <a16:creationId xmlns:a16="http://schemas.microsoft.com/office/drawing/2014/main" id="{218E3E48-CCE4-4D5A-B866-FC6960FF7A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1" name="AutoShape 54" descr="Resultado de imagen para GUANTE DE SEGURIDAD RECUBIERTO EN NITRILO PALMA Talla 7">
          <a:extLst>
            <a:ext uri="{FF2B5EF4-FFF2-40B4-BE49-F238E27FC236}">
              <a16:creationId xmlns:a16="http://schemas.microsoft.com/office/drawing/2014/main" id="{84A35CCD-7524-461D-871C-35C189A49D3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2" name="AutoShape 39" descr="Resultado de imagen para MULTICONECTOR HDMI">
          <a:extLst>
            <a:ext uri="{FF2B5EF4-FFF2-40B4-BE49-F238E27FC236}">
              <a16:creationId xmlns:a16="http://schemas.microsoft.com/office/drawing/2014/main" id="{1B63E7A8-13BC-47BD-AF20-455C1C698D6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3" name="AutoShape 51" descr="Resultado de imagen para GUANTE DE SEGURIDAD RECUBIERTO EN NITRILO PALMA Talla 9">
          <a:extLst>
            <a:ext uri="{FF2B5EF4-FFF2-40B4-BE49-F238E27FC236}">
              <a16:creationId xmlns:a16="http://schemas.microsoft.com/office/drawing/2014/main" id="{D38E4A3E-EE8A-42FA-A7D4-5BE2C063E46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4" name="AutoShape 54" descr="Resultado de imagen para GUANTE DE SEGURIDAD RECUBIERTO EN NITRILO PALMA Talla 7">
          <a:extLst>
            <a:ext uri="{FF2B5EF4-FFF2-40B4-BE49-F238E27FC236}">
              <a16:creationId xmlns:a16="http://schemas.microsoft.com/office/drawing/2014/main" id="{091BC030-3BF0-4C50-AB02-DCCE748639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5" name="AutoShape 39" descr="Resultado de imagen para MULTICONECTOR HDMI">
          <a:extLst>
            <a:ext uri="{FF2B5EF4-FFF2-40B4-BE49-F238E27FC236}">
              <a16:creationId xmlns:a16="http://schemas.microsoft.com/office/drawing/2014/main" id="{9A60AA3E-C825-46EC-83C7-C8D987ED62C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6" name="AutoShape 51" descr="Resultado de imagen para GUANTE DE SEGURIDAD RECUBIERTO EN NITRILO PALMA Talla 9">
          <a:extLst>
            <a:ext uri="{FF2B5EF4-FFF2-40B4-BE49-F238E27FC236}">
              <a16:creationId xmlns:a16="http://schemas.microsoft.com/office/drawing/2014/main" id="{B5159A29-8B12-4FF2-8476-E5140EB1F59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7" name="AutoShape 39" descr="Resultado de imagen para MULTICONECTOR HDMI">
          <a:extLst>
            <a:ext uri="{FF2B5EF4-FFF2-40B4-BE49-F238E27FC236}">
              <a16:creationId xmlns:a16="http://schemas.microsoft.com/office/drawing/2014/main" id="{68829822-FBEE-40EE-B8A2-EA004EC45B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8" name="AutoShape 51" descr="Resultado de imagen para GUANTE DE SEGURIDAD RECUBIERTO EN NITRILO PALMA Talla 9">
          <a:extLst>
            <a:ext uri="{FF2B5EF4-FFF2-40B4-BE49-F238E27FC236}">
              <a16:creationId xmlns:a16="http://schemas.microsoft.com/office/drawing/2014/main" id="{B8E6987C-CE4C-4EE6-9FAF-EFA8B0AF11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10486"/>
    <xdr:sp macro="" textlink="">
      <xdr:nvSpPr>
        <xdr:cNvPr id="10129" name="AutoShape 54" descr="Resultado de imagen para GUANTE DE SEGURIDAD RECUBIERTO EN NITRILO PALMA Talla 7">
          <a:extLst>
            <a:ext uri="{FF2B5EF4-FFF2-40B4-BE49-F238E27FC236}">
              <a16:creationId xmlns:a16="http://schemas.microsoft.com/office/drawing/2014/main" id="{8C6321D0-8D93-4F11-8C75-CD18E658BB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30" name="AutoShape 51" descr="Resultado de imagen para GUANTE DE SEGURIDAD RECUBIERTO EN NITRILO PALMA Talla 9">
          <a:extLst>
            <a:ext uri="{FF2B5EF4-FFF2-40B4-BE49-F238E27FC236}">
              <a16:creationId xmlns:a16="http://schemas.microsoft.com/office/drawing/2014/main" id="{77FB1CB5-EF4D-4F9D-8093-DEA412CAAA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31" name="AutoShape 54" descr="Resultado de imagen para GUANTE DE SEGURIDAD RECUBIERTO EN NITRILO PALMA Talla 7">
          <a:extLst>
            <a:ext uri="{FF2B5EF4-FFF2-40B4-BE49-F238E27FC236}">
              <a16:creationId xmlns:a16="http://schemas.microsoft.com/office/drawing/2014/main" id="{AB8941E1-3F2C-4AF0-9F94-A40CD9F152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32" name="AutoShape 39" descr="Resultado de imagen para MULTICONECTOR HDMI">
          <a:extLst>
            <a:ext uri="{FF2B5EF4-FFF2-40B4-BE49-F238E27FC236}">
              <a16:creationId xmlns:a16="http://schemas.microsoft.com/office/drawing/2014/main" id="{BD5EB5D1-E913-4F70-96D3-D4EAFB27F0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33" name="AutoShape 51" descr="Resultado de imagen para GUANTE DE SEGURIDAD RECUBIERTO EN NITRILO PALMA Talla 9">
          <a:extLst>
            <a:ext uri="{FF2B5EF4-FFF2-40B4-BE49-F238E27FC236}">
              <a16:creationId xmlns:a16="http://schemas.microsoft.com/office/drawing/2014/main" id="{E41FCD0E-58C1-4D24-A8CD-AB37DB9825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134" name="AutoShape 39" descr="Resultado de imagen para MULTICONECTOR HDMI">
          <a:extLst>
            <a:ext uri="{FF2B5EF4-FFF2-40B4-BE49-F238E27FC236}">
              <a16:creationId xmlns:a16="http://schemas.microsoft.com/office/drawing/2014/main" id="{5ED78DA2-ED25-432C-AADE-246C2E84C4B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135" name="AutoShape 51" descr="Resultado de imagen para GUANTE DE SEGURIDAD RECUBIERTO EN NITRILO PALMA Talla 9">
          <a:extLst>
            <a:ext uri="{FF2B5EF4-FFF2-40B4-BE49-F238E27FC236}">
              <a16:creationId xmlns:a16="http://schemas.microsoft.com/office/drawing/2014/main" id="{A4D492D1-5462-4CC0-B3DF-ADC381C136C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136" name="AutoShape 54" descr="Resultado de imagen para GUANTE DE SEGURIDAD RECUBIERTO EN NITRILO PALMA Talla 7">
          <a:extLst>
            <a:ext uri="{FF2B5EF4-FFF2-40B4-BE49-F238E27FC236}">
              <a16:creationId xmlns:a16="http://schemas.microsoft.com/office/drawing/2014/main" id="{2E93D2C6-55F6-49AD-8458-200310C8330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137" name="AutoShape 39" descr="Resultado de imagen para MULTICONECTOR HDMI">
          <a:extLst>
            <a:ext uri="{FF2B5EF4-FFF2-40B4-BE49-F238E27FC236}">
              <a16:creationId xmlns:a16="http://schemas.microsoft.com/office/drawing/2014/main" id="{E0CB3972-5A81-41E7-8EA5-665126B2405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138" name="AutoShape 51" descr="Resultado de imagen para GUANTE DE SEGURIDAD RECUBIERTO EN NITRILO PALMA Talla 9">
          <a:extLst>
            <a:ext uri="{FF2B5EF4-FFF2-40B4-BE49-F238E27FC236}">
              <a16:creationId xmlns:a16="http://schemas.microsoft.com/office/drawing/2014/main" id="{7CA109E9-235C-417A-9464-4E0CE5AC875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139" name="AutoShape 39" descr="Resultado de imagen para MULTICONECTOR HDMI">
          <a:extLst>
            <a:ext uri="{FF2B5EF4-FFF2-40B4-BE49-F238E27FC236}">
              <a16:creationId xmlns:a16="http://schemas.microsoft.com/office/drawing/2014/main" id="{FBD8D527-8237-4153-AC37-BF89C765D54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92849"/>
    <xdr:sp macro="" textlink="">
      <xdr:nvSpPr>
        <xdr:cNvPr id="10140" name="AutoShape 51" descr="Resultado de imagen para GUANTE DE SEGURIDAD RECUBIERTO EN NITRILO PALMA Talla 9">
          <a:extLst>
            <a:ext uri="{FF2B5EF4-FFF2-40B4-BE49-F238E27FC236}">
              <a16:creationId xmlns:a16="http://schemas.microsoft.com/office/drawing/2014/main" id="{B525C13F-1434-4395-8A60-D2B47F76E10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41" name="AutoShape 39" descr="Resultado de imagen para MULTICONECTOR HDMI">
          <a:extLst>
            <a:ext uri="{FF2B5EF4-FFF2-40B4-BE49-F238E27FC236}">
              <a16:creationId xmlns:a16="http://schemas.microsoft.com/office/drawing/2014/main" id="{34DEA15E-F2D1-43A8-8D94-A407C1C0590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42" name="AutoShape 51" descr="Resultado de imagen para GUANTE DE SEGURIDAD RECUBIERTO EN NITRILO PALMA Talla 9">
          <a:extLst>
            <a:ext uri="{FF2B5EF4-FFF2-40B4-BE49-F238E27FC236}">
              <a16:creationId xmlns:a16="http://schemas.microsoft.com/office/drawing/2014/main" id="{68CFADF5-51BF-49AF-A222-F4592FFC1B2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43" name="AutoShape 54" descr="Resultado de imagen para GUANTE DE SEGURIDAD RECUBIERTO EN NITRILO PALMA Talla 7">
          <a:extLst>
            <a:ext uri="{FF2B5EF4-FFF2-40B4-BE49-F238E27FC236}">
              <a16:creationId xmlns:a16="http://schemas.microsoft.com/office/drawing/2014/main" id="{91423D50-8092-444E-AD70-3D06F17855C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44" name="AutoShape 39" descr="Resultado de imagen para MULTICONECTOR HDMI">
          <a:extLst>
            <a:ext uri="{FF2B5EF4-FFF2-40B4-BE49-F238E27FC236}">
              <a16:creationId xmlns:a16="http://schemas.microsoft.com/office/drawing/2014/main" id="{64905BC4-597D-4B68-95C8-7F1F2B918A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45" name="AutoShape 51" descr="Resultado de imagen para GUANTE DE SEGURIDAD RECUBIERTO EN NITRILO PALMA Talla 9">
          <a:extLst>
            <a:ext uri="{FF2B5EF4-FFF2-40B4-BE49-F238E27FC236}">
              <a16:creationId xmlns:a16="http://schemas.microsoft.com/office/drawing/2014/main" id="{5EC03A8D-1813-45D0-B513-2B7DC52AF5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46" name="AutoShape 54" descr="Resultado de imagen para GUANTE DE SEGURIDAD RECUBIERTO EN NITRILO PALMA Talla 7">
          <a:extLst>
            <a:ext uri="{FF2B5EF4-FFF2-40B4-BE49-F238E27FC236}">
              <a16:creationId xmlns:a16="http://schemas.microsoft.com/office/drawing/2014/main" id="{D90231FA-824E-40D1-BAD5-B9AD2A8B82F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47" name="AutoShape 39" descr="Resultado de imagen para MULTICONECTOR HDMI">
          <a:extLst>
            <a:ext uri="{FF2B5EF4-FFF2-40B4-BE49-F238E27FC236}">
              <a16:creationId xmlns:a16="http://schemas.microsoft.com/office/drawing/2014/main" id="{5925125A-11FB-45AD-AF1D-913E8EB0775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48" name="AutoShape 51" descr="Resultado de imagen para GUANTE DE SEGURIDAD RECUBIERTO EN NITRILO PALMA Talla 9">
          <a:extLst>
            <a:ext uri="{FF2B5EF4-FFF2-40B4-BE49-F238E27FC236}">
              <a16:creationId xmlns:a16="http://schemas.microsoft.com/office/drawing/2014/main" id="{481D0D50-A8BD-495A-B1C7-83FBBE74252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49" name="AutoShape 54" descr="Resultado de imagen para GUANTE DE SEGURIDAD RECUBIERTO EN NITRILO PALMA Talla 7">
          <a:extLst>
            <a:ext uri="{FF2B5EF4-FFF2-40B4-BE49-F238E27FC236}">
              <a16:creationId xmlns:a16="http://schemas.microsoft.com/office/drawing/2014/main" id="{6108BDD5-C03D-4A52-B8D2-8F58956CF5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0" name="AutoShape 39" descr="Resultado de imagen para MULTICONECTOR HDMI">
          <a:extLst>
            <a:ext uri="{FF2B5EF4-FFF2-40B4-BE49-F238E27FC236}">
              <a16:creationId xmlns:a16="http://schemas.microsoft.com/office/drawing/2014/main" id="{53A14A47-3E5A-4E64-A472-19778DF44C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1" name="AutoShape 39" descr="Resultado de imagen para MULTICONECTOR HDMI">
          <a:extLst>
            <a:ext uri="{FF2B5EF4-FFF2-40B4-BE49-F238E27FC236}">
              <a16:creationId xmlns:a16="http://schemas.microsoft.com/office/drawing/2014/main" id="{86AC177D-2D64-4D9B-B691-88EF4EB120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2" name="AutoShape 51" descr="Resultado de imagen para GUANTE DE SEGURIDAD RECUBIERTO EN NITRILO PALMA Talla 9">
          <a:extLst>
            <a:ext uri="{FF2B5EF4-FFF2-40B4-BE49-F238E27FC236}">
              <a16:creationId xmlns:a16="http://schemas.microsoft.com/office/drawing/2014/main" id="{A443D03A-596F-4A92-B85D-B03812FFF1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3" name="AutoShape 54" descr="Resultado de imagen para GUANTE DE SEGURIDAD RECUBIERTO EN NITRILO PALMA Talla 7">
          <a:extLst>
            <a:ext uri="{FF2B5EF4-FFF2-40B4-BE49-F238E27FC236}">
              <a16:creationId xmlns:a16="http://schemas.microsoft.com/office/drawing/2014/main" id="{494DED40-45AE-467C-A797-5245240A7A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4" name="AutoShape 39" descr="Resultado de imagen para MULTICONECTOR HDMI">
          <a:extLst>
            <a:ext uri="{FF2B5EF4-FFF2-40B4-BE49-F238E27FC236}">
              <a16:creationId xmlns:a16="http://schemas.microsoft.com/office/drawing/2014/main" id="{1BC87516-937F-401A-B36C-E0CD71C78B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5" name="AutoShape 51" descr="Resultado de imagen para GUANTE DE SEGURIDAD RECUBIERTO EN NITRILO PALMA Talla 9">
          <a:extLst>
            <a:ext uri="{FF2B5EF4-FFF2-40B4-BE49-F238E27FC236}">
              <a16:creationId xmlns:a16="http://schemas.microsoft.com/office/drawing/2014/main" id="{ECFEF898-018D-470F-B6F1-6CFD61DF015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6" name="AutoShape 54" descr="Resultado de imagen para GUANTE DE SEGURIDAD RECUBIERTO EN NITRILO PALMA Talla 7">
          <a:extLst>
            <a:ext uri="{FF2B5EF4-FFF2-40B4-BE49-F238E27FC236}">
              <a16:creationId xmlns:a16="http://schemas.microsoft.com/office/drawing/2014/main" id="{BDBEBECB-A40A-4B17-A415-56299361F8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7" name="AutoShape 39" descr="Resultado de imagen para MULTICONECTOR HDMI">
          <a:extLst>
            <a:ext uri="{FF2B5EF4-FFF2-40B4-BE49-F238E27FC236}">
              <a16:creationId xmlns:a16="http://schemas.microsoft.com/office/drawing/2014/main" id="{70E3D158-6D4B-44FE-819C-9BAB72A599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8" name="AutoShape 51" descr="Resultado de imagen para GUANTE DE SEGURIDAD RECUBIERTO EN NITRILO PALMA Talla 9">
          <a:extLst>
            <a:ext uri="{FF2B5EF4-FFF2-40B4-BE49-F238E27FC236}">
              <a16:creationId xmlns:a16="http://schemas.microsoft.com/office/drawing/2014/main" id="{35DD2765-CC6F-45E2-A0E3-9F623CAEFBB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59" name="AutoShape 54" descr="Resultado de imagen para GUANTE DE SEGURIDAD RECUBIERTO EN NITRILO PALMA Talla 7">
          <a:extLst>
            <a:ext uri="{FF2B5EF4-FFF2-40B4-BE49-F238E27FC236}">
              <a16:creationId xmlns:a16="http://schemas.microsoft.com/office/drawing/2014/main" id="{6835801B-613F-43CC-AC80-46DDF94FC2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60" name="AutoShape 39" descr="Resultado de imagen para MULTICONECTOR HDMI">
          <a:extLst>
            <a:ext uri="{FF2B5EF4-FFF2-40B4-BE49-F238E27FC236}">
              <a16:creationId xmlns:a16="http://schemas.microsoft.com/office/drawing/2014/main" id="{AD6531FF-18BE-4259-924D-CE596C3F1C6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61" name="AutoShape 51" descr="Resultado de imagen para GUANTE DE SEGURIDAD RECUBIERTO EN NITRILO PALMA Talla 9">
          <a:extLst>
            <a:ext uri="{FF2B5EF4-FFF2-40B4-BE49-F238E27FC236}">
              <a16:creationId xmlns:a16="http://schemas.microsoft.com/office/drawing/2014/main" id="{7DEAA9CC-D0D5-4BF8-9965-D8E8A5EF4A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62" name="AutoShape 39" descr="Resultado de imagen para MULTICONECTOR HDMI">
          <a:extLst>
            <a:ext uri="{FF2B5EF4-FFF2-40B4-BE49-F238E27FC236}">
              <a16:creationId xmlns:a16="http://schemas.microsoft.com/office/drawing/2014/main" id="{411E7A7C-6353-414D-A047-352FA6BF3D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63" name="AutoShape 51" descr="Resultado de imagen para GUANTE DE SEGURIDAD RECUBIERTO EN NITRILO PALMA Talla 9">
          <a:extLst>
            <a:ext uri="{FF2B5EF4-FFF2-40B4-BE49-F238E27FC236}">
              <a16:creationId xmlns:a16="http://schemas.microsoft.com/office/drawing/2014/main" id="{37029F89-1BE0-4EBB-AF08-5EE56BB6EC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51</xdr:row>
      <xdr:rowOff>0</xdr:rowOff>
    </xdr:from>
    <xdr:ext cx="304800" cy="3226174"/>
    <xdr:sp macro="" textlink="">
      <xdr:nvSpPr>
        <xdr:cNvPr id="10164" name="AutoShape 54" descr="Resultado de imagen para GUANTE DE SEGURIDAD RECUBIERTO EN NITRILO PALMA Talla 7">
          <a:extLst>
            <a:ext uri="{FF2B5EF4-FFF2-40B4-BE49-F238E27FC236}">
              <a16:creationId xmlns:a16="http://schemas.microsoft.com/office/drawing/2014/main" id="{DAA66C44-B34C-463F-A713-9A4A548F46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65" name="AutoShape 51" descr="Resultado de imagen para GUANTE DE SEGURIDAD RECUBIERTO EN NITRILO PALMA Talla 9">
          <a:extLst>
            <a:ext uri="{FF2B5EF4-FFF2-40B4-BE49-F238E27FC236}">
              <a16:creationId xmlns:a16="http://schemas.microsoft.com/office/drawing/2014/main" id="{1FA08FC6-9447-46A5-B489-FDA579BBF99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66" name="AutoShape 54" descr="Resultado de imagen para GUANTE DE SEGURIDAD RECUBIERTO EN NITRILO PALMA Talla 7">
          <a:extLst>
            <a:ext uri="{FF2B5EF4-FFF2-40B4-BE49-F238E27FC236}">
              <a16:creationId xmlns:a16="http://schemas.microsoft.com/office/drawing/2014/main" id="{1AD4C108-8AC6-46C2-91FF-11F0A9B235A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67" name="AutoShape 39" descr="Resultado de imagen para MULTICONECTOR HDMI">
          <a:extLst>
            <a:ext uri="{FF2B5EF4-FFF2-40B4-BE49-F238E27FC236}">
              <a16:creationId xmlns:a16="http://schemas.microsoft.com/office/drawing/2014/main" id="{65B0945B-3563-4088-A216-0B87B26FF3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68" name="AutoShape 51" descr="Resultado de imagen para GUANTE DE SEGURIDAD RECUBIERTO EN NITRILO PALMA Talla 9">
          <a:extLst>
            <a:ext uri="{FF2B5EF4-FFF2-40B4-BE49-F238E27FC236}">
              <a16:creationId xmlns:a16="http://schemas.microsoft.com/office/drawing/2014/main" id="{5217C3D4-D7E2-4709-88E0-5CE150A7C0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169" name="AutoShape 39" descr="Resultado de imagen para MULTICONECTOR HDMI">
          <a:extLst>
            <a:ext uri="{FF2B5EF4-FFF2-40B4-BE49-F238E27FC236}">
              <a16:creationId xmlns:a16="http://schemas.microsoft.com/office/drawing/2014/main" id="{76B01B2B-9D8C-4657-994C-CD53112056C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170" name="AutoShape 51" descr="Resultado de imagen para GUANTE DE SEGURIDAD RECUBIERTO EN NITRILO PALMA Talla 9">
          <a:extLst>
            <a:ext uri="{FF2B5EF4-FFF2-40B4-BE49-F238E27FC236}">
              <a16:creationId xmlns:a16="http://schemas.microsoft.com/office/drawing/2014/main" id="{8EA70F9A-E493-4BC7-88D4-D463DF0709D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171" name="AutoShape 54" descr="Resultado de imagen para GUANTE DE SEGURIDAD RECUBIERTO EN NITRILO PALMA Talla 7">
          <a:extLst>
            <a:ext uri="{FF2B5EF4-FFF2-40B4-BE49-F238E27FC236}">
              <a16:creationId xmlns:a16="http://schemas.microsoft.com/office/drawing/2014/main" id="{120A6130-BD3A-4DC4-A0C1-CDA7BD7F16F5}"/>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172" name="AutoShape 39" descr="Resultado de imagen para MULTICONECTOR HDMI">
          <a:extLst>
            <a:ext uri="{FF2B5EF4-FFF2-40B4-BE49-F238E27FC236}">
              <a16:creationId xmlns:a16="http://schemas.microsoft.com/office/drawing/2014/main" id="{C4A8066C-AB28-4A51-8A8A-739670EA9F0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173" name="AutoShape 51" descr="Resultado de imagen para GUANTE DE SEGURIDAD RECUBIERTO EN NITRILO PALMA Talla 9">
          <a:extLst>
            <a:ext uri="{FF2B5EF4-FFF2-40B4-BE49-F238E27FC236}">
              <a16:creationId xmlns:a16="http://schemas.microsoft.com/office/drawing/2014/main" id="{846A3D84-5209-4DC8-8D54-218CDA5C94F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174" name="AutoShape 39" descr="Resultado de imagen para MULTICONECTOR HDMI">
          <a:extLst>
            <a:ext uri="{FF2B5EF4-FFF2-40B4-BE49-F238E27FC236}">
              <a16:creationId xmlns:a16="http://schemas.microsoft.com/office/drawing/2014/main" id="{9A360BE1-58AC-444A-9D5D-D77D8E751AC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175" name="AutoShape 51" descr="Resultado de imagen para GUANTE DE SEGURIDAD RECUBIERTO EN NITRILO PALMA Talla 9">
          <a:extLst>
            <a:ext uri="{FF2B5EF4-FFF2-40B4-BE49-F238E27FC236}">
              <a16:creationId xmlns:a16="http://schemas.microsoft.com/office/drawing/2014/main" id="{517B580A-1212-4438-B4A6-173A6CC63D1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76" name="AutoShape 39" descr="Resultado de imagen para MULTICONECTOR HDMI">
          <a:extLst>
            <a:ext uri="{FF2B5EF4-FFF2-40B4-BE49-F238E27FC236}">
              <a16:creationId xmlns:a16="http://schemas.microsoft.com/office/drawing/2014/main" id="{C1CE3D33-C1CD-4F23-A1C6-7A3C7BD895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77" name="AutoShape 51" descr="Resultado de imagen para GUANTE DE SEGURIDAD RECUBIERTO EN NITRILO PALMA Talla 9">
          <a:extLst>
            <a:ext uri="{FF2B5EF4-FFF2-40B4-BE49-F238E27FC236}">
              <a16:creationId xmlns:a16="http://schemas.microsoft.com/office/drawing/2014/main" id="{7CF14F5E-DCE1-4053-AC6F-B1FF666AD4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78" name="AutoShape 54" descr="Resultado de imagen para GUANTE DE SEGURIDAD RECUBIERTO EN NITRILO PALMA Talla 7">
          <a:extLst>
            <a:ext uri="{FF2B5EF4-FFF2-40B4-BE49-F238E27FC236}">
              <a16:creationId xmlns:a16="http://schemas.microsoft.com/office/drawing/2014/main" id="{FABC1659-8C84-4B65-A1EE-39450F0886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79" name="AutoShape 39" descr="Resultado de imagen para MULTICONECTOR HDMI">
          <a:extLst>
            <a:ext uri="{FF2B5EF4-FFF2-40B4-BE49-F238E27FC236}">
              <a16:creationId xmlns:a16="http://schemas.microsoft.com/office/drawing/2014/main" id="{684323DD-7032-4B97-8AEC-0FF7EA4D130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0" name="AutoShape 51" descr="Resultado de imagen para GUANTE DE SEGURIDAD RECUBIERTO EN NITRILO PALMA Talla 9">
          <a:extLst>
            <a:ext uri="{FF2B5EF4-FFF2-40B4-BE49-F238E27FC236}">
              <a16:creationId xmlns:a16="http://schemas.microsoft.com/office/drawing/2014/main" id="{BC1A397F-F5A4-4D8A-8DC0-E5BB6A26304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1" name="AutoShape 54" descr="Resultado de imagen para GUANTE DE SEGURIDAD RECUBIERTO EN NITRILO PALMA Talla 7">
          <a:extLst>
            <a:ext uri="{FF2B5EF4-FFF2-40B4-BE49-F238E27FC236}">
              <a16:creationId xmlns:a16="http://schemas.microsoft.com/office/drawing/2014/main" id="{1349E520-AADD-4F9A-93AA-CBDE2B34489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2" name="AutoShape 39" descr="Resultado de imagen para MULTICONECTOR HDMI">
          <a:extLst>
            <a:ext uri="{FF2B5EF4-FFF2-40B4-BE49-F238E27FC236}">
              <a16:creationId xmlns:a16="http://schemas.microsoft.com/office/drawing/2014/main" id="{A8BDA0A4-2171-4651-A3B9-F60B8E2A54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3" name="AutoShape 51" descr="Resultado de imagen para GUANTE DE SEGURIDAD RECUBIERTO EN NITRILO PALMA Talla 9">
          <a:extLst>
            <a:ext uri="{FF2B5EF4-FFF2-40B4-BE49-F238E27FC236}">
              <a16:creationId xmlns:a16="http://schemas.microsoft.com/office/drawing/2014/main" id="{E44669E7-D5E9-41E8-8744-1FF78DBE097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4" name="AutoShape 54" descr="Resultado de imagen para GUANTE DE SEGURIDAD RECUBIERTO EN NITRILO PALMA Talla 7">
          <a:extLst>
            <a:ext uri="{FF2B5EF4-FFF2-40B4-BE49-F238E27FC236}">
              <a16:creationId xmlns:a16="http://schemas.microsoft.com/office/drawing/2014/main" id="{E47734AB-D5EC-4639-B70D-8BCE2412C4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5" name="AutoShape 39" descr="Resultado de imagen para MULTICONECTOR HDMI">
          <a:extLst>
            <a:ext uri="{FF2B5EF4-FFF2-40B4-BE49-F238E27FC236}">
              <a16:creationId xmlns:a16="http://schemas.microsoft.com/office/drawing/2014/main" id="{DA5A40D8-011C-4411-AA4D-98E7D9ABD51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6" name="AutoShape 39" descr="Resultado de imagen para MULTICONECTOR HDMI">
          <a:extLst>
            <a:ext uri="{FF2B5EF4-FFF2-40B4-BE49-F238E27FC236}">
              <a16:creationId xmlns:a16="http://schemas.microsoft.com/office/drawing/2014/main" id="{504AD926-E37C-49F8-B36C-6D1646A18B2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7" name="AutoShape 51" descr="Resultado de imagen para GUANTE DE SEGURIDAD RECUBIERTO EN NITRILO PALMA Talla 9">
          <a:extLst>
            <a:ext uri="{FF2B5EF4-FFF2-40B4-BE49-F238E27FC236}">
              <a16:creationId xmlns:a16="http://schemas.microsoft.com/office/drawing/2014/main" id="{F1730AC8-B1E7-48EB-9F58-6A586ED3B0B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8" name="AutoShape 54" descr="Resultado de imagen para GUANTE DE SEGURIDAD RECUBIERTO EN NITRILO PALMA Talla 7">
          <a:extLst>
            <a:ext uri="{FF2B5EF4-FFF2-40B4-BE49-F238E27FC236}">
              <a16:creationId xmlns:a16="http://schemas.microsoft.com/office/drawing/2014/main" id="{1D327DA2-D190-41CF-9E54-E1C727E3F05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89" name="AutoShape 39" descr="Resultado de imagen para MULTICONECTOR HDMI">
          <a:extLst>
            <a:ext uri="{FF2B5EF4-FFF2-40B4-BE49-F238E27FC236}">
              <a16:creationId xmlns:a16="http://schemas.microsoft.com/office/drawing/2014/main" id="{008DB720-C478-4B0D-9627-57ECAFD0AF6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0" name="AutoShape 51" descr="Resultado de imagen para GUANTE DE SEGURIDAD RECUBIERTO EN NITRILO PALMA Talla 9">
          <a:extLst>
            <a:ext uri="{FF2B5EF4-FFF2-40B4-BE49-F238E27FC236}">
              <a16:creationId xmlns:a16="http://schemas.microsoft.com/office/drawing/2014/main" id="{52FE94FE-976F-4669-A05C-0886FDD3D97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1" name="AutoShape 54" descr="Resultado de imagen para GUANTE DE SEGURIDAD RECUBIERTO EN NITRILO PALMA Talla 7">
          <a:extLst>
            <a:ext uri="{FF2B5EF4-FFF2-40B4-BE49-F238E27FC236}">
              <a16:creationId xmlns:a16="http://schemas.microsoft.com/office/drawing/2014/main" id="{8D4E696A-CA13-4738-B221-A555974B930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2" name="AutoShape 39" descr="Resultado de imagen para MULTICONECTOR HDMI">
          <a:extLst>
            <a:ext uri="{FF2B5EF4-FFF2-40B4-BE49-F238E27FC236}">
              <a16:creationId xmlns:a16="http://schemas.microsoft.com/office/drawing/2014/main" id="{CF9229A7-8131-4C8B-8F82-2BEE76708B0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3" name="AutoShape 51" descr="Resultado de imagen para GUANTE DE SEGURIDAD RECUBIERTO EN NITRILO PALMA Talla 9">
          <a:extLst>
            <a:ext uri="{FF2B5EF4-FFF2-40B4-BE49-F238E27FC236}">
              <a16:creationId xmlns:a16="http://schemas.microsoft.com/office/drawing/2014/main" id="{BD841FFD-31B9-4E27-818D-481B2019F9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4" name="AutoShape 54" descr="Resultado de imagen para GUANTE DE SEGURIDAD RECUBIERTO EN NITRILO PALMA Talla 7">
          <a:extLst>
            <a:ext uri="{FF2B5EF4-FFF2-40B4-BE49-F238E27FC236}">
              <a16:creationId xmlns:a16="http://schemas.microsoft.com/office/drawing/2014/main" id="{EED37196-DF41-4D58-B8A2-89E84B2CB1A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5" name="AutoShape 39" descr="Resultado de imagen para MULTICONECTOR HDMI">
          <a:extLst>
            <a:ext uri="{FF2B5EF4-FFF2-40B4-BE49-F238E27FC236}">
              <a16:creationId xmlns:a16="http://schemas.microsoft.com/office/drawing/2014/main" id="{44CA631E-FCB0-4DA9-80FE-EAD3D168D6A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6" name="AutoShape 51" descr="Resultado de imagen para GUANTE DE SEGURIDAD RECUBIERTO EN NITRILO PALMA Talla 9">
          <a:extLst>
            <a:ext uri="{FF2B5EF4-FFF2-40B4-BE49-F238E27FC236}">
              <a16:creationId xmlns:a16="http://schemas.microsoft.com/office/drawing/2014/main" id="{A1B662CC-CD73-488B-B942-88AAA9FE6CC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7" name="AutoShape 39" descr="Resultado de imagen para MULTICONECTOR HDMI">
          <a:extLst>
            <a:ext uri="{FF2B5EF4-FFF2-40B4-BE49-F238E27FC236}">
              <a16:creationId xmlns:a16="http://schemas.microsoft.com/office/drawing/2014/main" id="{6A55ADD0-F29F-43CE-B9E3-4470E78D02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8" name="AutoShape 51" descr="Resultado de imagen para GUANTE DE SEGURIDAD RECUBIERTO EN NITRILO PALMA Talla 9">
          <a:extLst>
            <a:ext uri="{FF2B5EF4-FFF2-40B4-BE49-F238E27FC236}">
              <a16:creationId xmlns:a16="http://schemas.microsoft.com/office/drawing/2014/main" id="{D5193A4F-02C2-4B14-9D55-BBD64827A2A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199" name="AutoShape 54" descr="Resultado de imagen para GUANTE DE SEGURIDAD RECUBIERTO EN NITRILO PALMA Talla 7">
          <a:extLst>
            <a:ext uri="{FF2B5EF4-FFF2-40B4-BE49-F238E27FC236}">
              <a16:creationId xmlns:a16="http://schemas.microsoft.com/office/drawing/2014/main" id="{B17E0C20-3001-4BCF-B80F-53314B1360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00" name="AutoShape 51" descr="Resultado de imagen para GUANTE DE SEGURIDAD RECUBIERTO EN NITRILO PALMA Talla 9">
          <a:extLst>
            <a:ext uri="{FF2B5EF4-FFF2-40B4-BE49-F238E27FC236}">
              <a16:creationId xmlns:a16="http://schemas.microsoft.com/office/drawing/2014/main" id="{81CE7336-E95F-4463-B805-1E4B3929EF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01" name="AutoShape 54" descr="Resultado de imagen para GUANTE DE SEGURIDAD RECUBIERTO EN NITRILO PALMA Talla 7">
          <a:extLst>
            <a:ext uri="{FF2B5EF4-FFF2-40B4-BE49-F238E27FC236}">
              <a16:creationId xmlns:a16="http://schemas.microsoft.com/office/drawing/2014/main" id="{C132FCA6-D9D1-4F5F-8AC9-549F201F715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02" name="AutoShape 39" descr="Resultado de imagen para MULTICONECTOR HDMI">
          <a:extLst>
            <a:ext uri="{FF2B5EF4-FFF2-40B4-BE49-F238E27FC236}">
              <a16:creationId xmlns:a16="http://schemas.microsoft.com/office/drawing/2014/main" id="{E67C07CF-07E7-4E3B-8484-A5D15741C9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03" name="AutoShape 51" descr="Resultado de imagen para GUANTE DE SEGURIDAD RECUBIERTO EN NITRILO PALMA Talla 9">
          <a:extLst>
            <a:ext uri="{FF2B5EF4-FFF2-40B4-BE49-F238E27FC236}">
              <a16:creationId xmlns:a16="http://schemas.microsoft.com/office/drawing/2014/main" id="{6C7E3754-1213-4B45-82CC-034F835C1C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04" name="AutoShape 39" descr="Resultado de imagen para MULTICONECTOR HDMI">
          <a:extLst>
            <a:ext uri="{FF2B5EF4-FFF2-40B4-BE49-F238E27FC236}">
              <a16:creationId xmlns:a16="http://schemas.microsoft.com/office/drawing/2014/main" id="{79B4B723-401C-4FFF-800A-EAD3B979F6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05" name="AutoShape 51" descr="Resultado de imagen para GUANTE DE SEGURIDAD RECUBIERTO EN NITRILO PALMA Talla 9">
          <a:extLst>
            <a:ext uri="{FF2B5EF4-FFF2-40B4-BE49-F238E27FC236}">
              <a16:creationId xmlns:a16="http://schemas.microsoft.com/office/drawing/2014/main" id="{170A5A63-49DE-4852-A7B6-73EF367699F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06" name="AutoShape 54" descr="Resultado de imagen para GUANTE DE SEGURIDAD RECUBIERTO EN NITRILO PALMA Talla 7">
          <a:extLst>
            <a:ext uri="{FF2B5EF4-FFF2-40B4-BE49-F238E27FC236}">
              <a16:creationId xmlns:a16="http://schemas.microsoft.com/office/drawing/2014/main" id="{060FE197-9E53-4988-8F73-4C75E39B6D0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07" name="AutoShape 39" descr="Resultado de imagen para MULTICONECTOR HDMI">
          <a:extLst>
            <a:ext uri="{FF2B5EF4-FFF2-40B4-BE49-F238E27FC236}">
              <a16:creationId xmlns:a16="http://schemas.microsoft.com/office/drawing/2014/main" id="{6831EC74-48B4-4BF5-85CC-036971E871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08" name="AutoShape 51" descr="Resultado de imagen para GUANTE DE SEGURIDAD RECUBIERTO EN NITRILO PALMA Talla 9">
          <a:extLst>
            <a:ext uri="{FF2B5EF4-FFF2-40B4-BE49-F238E27FC236}">
              <a16:creationId xmlns:a16="http://schemas.microsoft.com/office/drawing/2014/main" id="{B3DF5A56-BA09-4106-9512-F6A4B9B51E9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09" name="AutoShape 39" descr="Resultado de imagen para MULTICONECTOR HDMI">
          <a:extLst>
            <a:ext uri="{FF2B5EF4-FFF2-40B4-BE49-F238E27FC236}">
              <a16:creationId xmlns:a16="http://schemas.microsoft.com/office/drawing/2014/main" id="{92D906DB-90B9-494C-9233-70EA9A59879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10" name="AutoShape 51" descr="Resultado de imagen para GUANTE DE SEGURIDAD RECUBIERTO EN NITRILO PALMA Talla 9">
          <a:extLst>
            <a:ext uri="{FF2B5EF4-FFF2-40B4-BE49-F238E27FC236}">
              <a16:creationId xmlns:a16="http://schemas.microsoft.com/office/drawing/2014/main" id="{8CEEB6A4-4984-4ED9-8F0A-1CD4F36DDA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11" name="AutoShape 39" descr="Resultado de imagen para MULTICONECTOR HDMI">
          <a:extLst>
            <a:ext uri="{FF2B5EF4-FFF2-40B4-BE49-F238E27FC236}">
              <a16:creationId xmlns:a16="http://schemas.microsoft.com/office/drawing/2014/main" id="{D8342B55-6C08-4EEC-868D-E5CCDA8538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12" name="AutoShape 51" descr="Resultado de imagen para GUANTE DE SEGURIDAD RECUBIERTO EN NITRILO PALMA Talla 9">
          <a:extLst>
            <a:ext uri="{FF2B5EF4-FFF2-40B4-BE49-F238E27FC236}">
              <a16:creationId xmlns:a16="http://schemas.microsoft.com/office/drawing/2014/main" id="{EBF58BF9-D6D6-464D-9143-2A56404CEA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13" name="AutoShape 54" descr="Resultado de imagen para GUANTE DE SEGURIDAD RECUBIERTO EN NITRILO PALMA Talla 7">
          <a:extLst>
            <a:ext uri="{FF2B5EF4-FFF2-40B4-BE49-F238E27FC236}">
              <a16:creationId xmlns:a16="http://schemas.microsoft.com/office/drawing/2014/main" id="{15F79EE4-350A-4B48-AFE0-7F548D3763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14" name="AutoShape 39" descr="Resultado de imagen para MULTICONECTOR HDMI">
          <a:extLst>
            <a:ext uri="{FF2B5EF4-FFF2-40B4-BE49-F238E27FC236}">
              <a16:creationId xmlns:a16="http://schemas.microsoft.com/office/drawing/2014/main" id="{1D416457-0982-4807-B16B-338166FE5F0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15" name="AutoShape 51" descr="Resultado de imagen para GUANTE DE SEGURIDAD RECUBIERTO EN NITRILO PALMA Talla 9">
          <a:extLst>
            <a:ext uri="{FF2B5EF4-FFF2-40B4-BE49-F238E27FC236}">
              <a16:creationId xmlns:a16="http://schemas.microsoft.com/office/drawing/2014/main" id="{05ACB044-92C4-4B7B-9856-E92BDF5CB3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16" name="AutoShape 54" descr="Resultado de imagen para GUANTE DE SEGURIDAD RECUBIERTO EN NITRILO PALMA Talla 7">
          <a:extLst>
            <a:ext uri="{FF2B5EF4-FFF2-40B4-BE49-F238E27FC236}">
              <a16:creationId xmlns:a16="http://schemas.microsoft.com/office/drawing/2014/main" id="{E674942E-CC2D-4CC3-ABDC-1D14FC6491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17" name="AutoShape 39" descr="Resultado de imagen para MULTICONECTOR HDMI">
          <a:extLst>
            <a:ext uri="{FF2B5EF4-FFF2-40B4-BE49-F238E27FC236}">
              <a16:creationId xmlns:a16="http://schemas.microsoft.com/office/drawing/2014/main" id="{24A94B64-4AA8-460A-82FA-8D154F2AD9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18" name="AutoShape 51" descr="Resultado de imagen para GUANTE DE SEGURIDAD RECUBIERTO EN NITRILO PALMA Talla 9">
          <a:extLst>
            <a:ext uri="{FF2B5EF4-FFF2-40B4-BE49-F238E27FC236}">
              <a16:creationId xmlns:a16="http://schemas.microsoft.com/office/drawing/2014/main" id="{D0FC0FD4-B321-4A7B-B6F0-71A1707E82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19" name="AutoShape 54" descr="Resultado de imagen para GUANTE DE SEGURIDAD RECUBIERTO EN NITRILO PALMA Talla 7">
          <a:extLst>
            <a:ext uri="{FF2B5EF4-FFF2-40B4-BE49-F238E27FC236}">
              <a16:creationId xmlns:a16="http://schemas.microsoft.com/office/drawing/2014/main" id="{58983574-89F0-496B-BB6E-365CE6ADFC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0" name="AutoShape 39" descr="Resultado de imagen para MULTICONECTOR HDMI">
          <a:extLst>
            <a:ext uri="{FF2B5EF4-FFF2-40B4-BE49-F238E27FC236}">
              <a16:creationId xmlns:a16="http://schemas.microsoft.com/office/drawing/2014/main" id="{0DE1E2BE-2860-45CB-A671-FDE0C4D505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1" name="AutoShape 39" descr="Resultado de imagen para MULTICONECTOR HDMI">
          <a:extLst>
            <a:ext uri="{FF2B5EF4-FFF2-40B4-BE49-F238E27FC236}">
              <a16:creationId xmlns:a16="http://schemas.microsoft.com/office/drawing/2014/main" id="{2B1A7C44-10D0-4706-A079-5CD89DB4D65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2" name="AutoShape 51" descr="Resultado de imagen para GUANTE DE SEGURIDAD RECUBIERTO EN NITRILO PALMA Talla 9">
          <a:extLst>
            <a:ext uri="{FF2B5EF4-FFF2-40B4-BE49-F238E27FC236}">
              <a16:creationId xmlns:a16="http://schemas.microsoft.com/office/drawing/2014/main" id="{F4A8E108-865E-41BF-BF2D-7D21066020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3" name="AutoShape 54" descr="Resultado de imagen para GUANTE DE SEGURIDAD RECUBIERTO EN NITRILO PALMA Talla 7">
          <a:extLst>
            <a:ext uri="{FF2B5EF4-FFF2-40B4-BE49-F238E27FC236}">
              <a16:creationId xmlns:a16="http://schemas.microsoft.com/office/drawing/2014/main" id="{75EC2AC9-441B-42AA-A52A-842A41295D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4" name="AutoShape 39" descr="Resultado de imagen para MULTICONECTOR HDMI">
          <a:extLst>
            <a:ext uri="{FF2B5EF4-FFF2-40B4-BE49-F238E27FC236}">
              <a16:creationId xmlns:a16="http://schemas.microsoft.com/office/drawing/2014/main" id="{0DC4594D-9B94-4E26-AD07-9B584DEC874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5" name="AutoShape 51" descr="Resultado de imagen para GUANTE DE SEGURIDAD RECUBIERTO EN NITRILO PALMA Talla 9">
          <a:extLst>
            <a:ext uri="{FF2B5EF4-FFF2-40B4-BE49-F238E27FC236}">
              <a16:creationId xmlns:a16="http://schemas.microsoft.com/office/drawing/2014/main" id="{40C7FD72-FCCE-4472-8E5E-B743FE742F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6" name="AutoShape 54" descr="Resultado de imagen para GUANTE DE SEGURIDAD RECUBIERTO EN NITRILO PALMA Talla 7">
          <a:extLst>
            <a:ext uri="{FF2B5EF4-FFF2-40B4-BE49-F238E27FC236}">
              <a16:creationId xmlns:a16="http://schemas.microsoft.com/office/drawing/2014/main" id="{C4375AA0-FEE0-455C-BB12-2DF00C21B2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7" name="AutoShape 39" descr="Resultado de imagen para MULTICONECTOR HDMI">
          <a:extLst>
            <a:ext uri="{FF2B5EF4-FFF2-40B4-BE49-F238E27FC236}">
              <a16:creationId xmlns:a16="http://schemas.microsoft.com/office/drawing/2014/main" id="{89835347-8293-439E-AC53-82B44C986CA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8" name="AutoShape 51" descr="Resultado de imagen para GUANTE DE SEGURIDAD RECUBIERTO EN NITRILO PALMA Talla 9">
          <a:extLst>
            <a:ext uri="{FF2B5EF4-FFF2-40B4-BE49-F238E27FC236}">
              <a16:creationId xmlns:a16="http://schemas.microsoft.com/office/drawing/2014/main" id="{08A89613-2935-441C-8C6A-FA5FAE941A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29" name="AutoShape 54" descr="Resultado de imagen para GUANTE DE SEGURIDAD RECUBIERTO EN NITRILO PALMA Talla 7">
          <a:extLst>
            <a:ext uri="{FF2B5EF4-FFF2-40B4-BE49-F238E27FC236}">
              <a16:creationId xmlns:a16="http://schemas.microsoft.com/office/drawing/2014/main" id="{2B7111AD-23B6-46F1-B3CA-2BE2163674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30" name="AutoShape 39" descr="Resultado de imagen para MULTICONECTOR HDMI">
          <a:extLst>
            <a:ext uri="{FF2B5EF4-FFF2-40B4-BE49-F238E27FC236}">
              <a16:creationId xmlns:a16="http://schemas.microsoft.com/office/drawing/2014/main" id="{56478553-97B6-4776-82C6-06DF7E6589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31" name="AutoShape 51" descr="Resultado de imagen para GUANTE DE SEGURIDAD RECUBIERTO EN NITRILO PALMA Talla 9">
          <a:extLst>
            <a:ext uri="{FF2B5EF4-FFF2-40B4-BE49-F238E27FC236}">
              <a16:creationId xmlns:a16="http://schemas.microsoft.com/office/drawing/2014/main" id="{D500E805-BA00-4CE9-9BF3-FE9E1D6AC4F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32" name="AutoShape 39" descr="Resultado de imagen para MULTICONECTOR HDMI">
          <a:extLst>
            <a:ext uri="{FF2B5EF4-FFF2-40B4-BE49-F238E27FC236}">
              <a16:creationId xmlns:a16="http://schemas.microsoft.com/office/drawing/2014/main" id="{8C00909C-E352-4344-9B87-5E4C281733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33" name="AutoShape 51" descr="Resultado de imagen para GUANTE DE SEGURIDAD RECUBIERTO EN NITRILO PALMA Talla 9">
          <a:extLst>
            <a:ext uri="{FF2B5EF4-FFF2-40B4-BE49-F238E27FC236}">
              <a16:creationId xmlns:a16="http://schemas.microsoft.com/office/drawing/2014/main" id="{F0B5CD8C-CD97-4C61-BF32-0D629B243F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34" name="AutoShape 54" descr="Resultado de imagen para GUANTE DE SEGURIDAD RECUBIERTO EN NITRILO PALMA Talla 7">
          <a:extLst>
            <a:ext uri="{FF2B5EF4-FFF2-40B4-BE49-F238E27FC236}">
              <a16:creationId xmlns:a16="http://schemas.microsoft.com/office/drawing/2014/main" id="{8F91112C-A21B-4237-8FA4-40E8CC04B1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35" name="AutoShape 51" descr="Resultado de imagen para GUANTE DE SEGURIDAD RECUBIERTO EN NITRILO PALMA Talla 9">
          <a:extLst>
            <a:ext uri="{FF2B5EF4-FFF2-40B4-BE49-F238E27FC236}">
              <a16:creationId xmlns:a16="http://schemas.microsoft.com/office/drawing/2014/main" id="{9E3908A0-197D-4C69-8948-51420BBCCD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36" name="AutoShape 54" descr="Resultado de imagen para GUANTE DE SEGURIDAD RECUBIERTO EN NITRILO PALMA Talla 7">
          <a:extLst>
            <a:ext uri="{FF2B5EF4-FFF2-40B4-BE49-F238E27FC236}">
              <a16:creationId xmlns:a16="http://schemas.microsoft.com/office/drawing/2014/main" id="{6A307FE1-981D-47D1-A7AC-03C63DA916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37" name="AutoShape 39" descr="Resultado de imagen para MULTICONECTOR HDMI">
          <a:extLst>
            <a:ext uri="{FF2B5EF4-FFF2-40B4-BE49-F238E27FC236}">
              <a16:creationId xmlns:a16="http://schemas.microsoft.com/office/drawing/2014/main" id="{554D480C-49FF-44E2-A7D6-257BBF2CDF0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38" name="AutoShape 51" descr="Resultado de imagen para GUANTE DE SEGURIDAD RECUBIERTO EN NITRILO PALMA Talla 9">
          <a:extLst>
            <a:ext uri="{FF2B5EF4-FFF2-40B4-BE49-F238E27FC236}">
              <a16:creationId xmlns:a16="http://schemas.microsoft.com/office/drawing/2014/main" id="{E2E27516-02DC-4070-BBFA-A5ACB1B662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239" name="AutoShape 39" descr="Resultado de imagen para MULTICONECTOR HDMI">
          <a:extLst>
            <a:ext uri="{FF2B5EF4-FFF2-40B4-BE49-F238E27FC236}">
              <a16:creationId xmlns:a16="http://schemas.microsoft.com/office/drawing/2014/main" id="{3F546BB8-1F2C-4B37-AAAF-C8BCA33089E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240" name="AutoShape 51" descr="Resultado de imagen para GUANTE DE SEGURIDAD RECUBIERTO EN NITRILO PALMA Talla 9">
          <a:extLst>
            <a:ext uri="{FF2B5EF4-FFF2-40B4-BE49-F238E27FC236}">
              <a16:creationId xmlns:a16="http://schemas.microsoft.com/office/drawing/2014/main" id="{F34BF0AA-A8F1-4D65-B78B-8494AF9AD50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241" name="AutoShape 54" descr="Resultado de imagen para GUANTE DE SEGURIDAD RECUBIERTO EN NITRILO PALMA Talla 7">
          <a:extLst>
            <a:ext uri="{FF2B5EF4-FFF2-40B4-BE49-F238E27FC236}">
              <a16:creationId xmlns:a16="http://schemas.microsoft.com/office/drawing/2014/main" id="{9FD536ED-9976-43EC-97A3-32FE4268DCE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242" name="AutoShape 39" descr="Resultado de imagen para MULTICONECTOR HDMI">
          <a:extLst>
            <a:ext uri="{FF2B5EF4-FFF2-40B4-BE49-F238E27FC236}">
              <a16:creationId xmlns:a16="http://schemas.microsoft.com/office/drawing/2014/main" id="{E5C214F9-D37B-4479-BDD7-1F719351367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243" name="AutoShape 51" descr="Resultado de imagen para GUANTE DE SEGURIDAD RECUBIERTO EN NITRILO PALMA Talla 9">
          <a:extLst>
            <a:ext uri="{FF2B5EF4-FFF2-40B4-BE49-F238E27FC236}">
              <a16:creationId xmlns:a16="http://schemas.microsoft.com/office/drawing/2014/main" id="{1DFEEF17-04F9-4ED3-9E87-5EF08B1516E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244" name="AutoShape 39" descr="Resultado de imagen para MULTICONECTOR HDMI">
          <a:extLst>
            <a:ext uri="{FF2B5EF4-FFF2-40B4-BE49-F238E27FC236}">
              <a16:creationId xmlns:a16="http://schemas.microsoft.com/office/drawing/2014/main" id="{A9E9C5AF-73DD-4E05-9BB7-15439756D20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245" name="AutoShape 51" descr="Resultado de imagen para GUANTE DE SEGURIDAD RECUBIERTO EN NITRILO PALMA Talla 9">
          <a:extLst>
            <a:ext uri="{FF2B5EF4-FFF2-40B4-BE49-F238E27FC236}">
              <a16:creationId xmlns:a16="http://schemas.microsoft.com/office/drawing/2014/main" id="{EE0F9AF0-8368-4C2E-AB56-73D16A3FB0A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46" name="AutoShape 39" descr="Resultado de imagen para MULTICONECTOR HDMI">
          <a:extLst>
            <a:ext uri="{FF2B5EF4-FFF2-40B4-BE49-F238E27FC236}">
              <a16:creationId xmlns:a16="http://schemas.microsoft.com/office/drawing/2014/main" id="{F034705C-8428-4BA6-8F99-E5B2E031A98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47" name="AutoShape 51" descr="Resultado de imagen para GUANTE DE SEGURIDAD RECUBIERTO EN NITRILO PALMA Talla 9">
          <a:extLst>
            <a:ext uri="{FF2B5EF4-FFF2-40B4-BE49-F238E27FC236}">
              <a16:creationId xmlns:a16="http://schemas.microsoft.com/office/drawing/2014/main" id="{E9934B5D-45C3-41F3-86AA-348799D5E3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48" name="AutoShape 54" descr="Resultado de imagen para GUANTE DE SEGURIDAD RECUBIERTO EN NITRILO PALMA Talla 7">
          <a:extLst>
            <a:ext uri="{FF2B5EF4-FFF2-40B4-BE49-F238E27FC236}">
              <a16:creationId xmlns:a16="http://schemas.microsoft.com/office/drawing/2014/main" id="{BC9495DE-D18F-4866-A1A6-1FF70E5E774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49" name="AutoShape 39" descr="Resultado de imagen para MULTICONECTOR HDMI">
          <a:extLst>
            <a:ext uri="{FF2B5EF4-FFF2-40B4-BE49-F238E27FC236}">
              <a16:creationId xmlns:a16="http://schemas.microsoft.com/office/drawing/2014/main" id="{7D418450-5412-466D-A6ED-E4A8BDE5847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0" name="AutoShape 51" descr="Resultado de imagen para GUANTE DE SEGURIDAD RECUBIERTO EN NITRILO PALMA Talla 9">
          <a:extLst>
            <a:ext uri="{FF2B5EF4-FFF2-40B4-BE49-F238E27FC236}">
              <a16:creationId xmlns:a16="http://schemas.microsoft.com/office/drawing/2014/main" id="{FDB073E4-7ABC-45DF-84FE-3400E32A52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1" name="AutoShape 54" descr="Resultado de imagen para GUANTE DE SEGURIDAD RECUBIERTO EN NITRILO PALMA Talla 7">
          <a:extLst>
            <a:ext uri="{FF2B5EF4-FFF2-40B4-BE49-F238E27FC236}">
              <a16:creationId xmlns:a16="http://schemas.microsoft.com/office/drawing/2014/main" id="{004529D9-C48E-4735-B68D-EC67C68611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2" name="AutoShape 39" descr="Resultado de imagen para MULTICONECTOR HDMI">
          <a:extLst>
            <a:ext uri="{FF2B5EF4-FFF2-40B4-BE49-F238E27FC236}">
              <a16:creationId xmlns:a16="http://schemas.microsoft.com/office/drawing/2014/main" id="{A9D16EAA-882E-4EBE-89BE-58132599174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3" name="AutoShape 51" descr="Resultado de imagen para GUANTE DE SEGURIDAD RECUBIERTO EN NITRILO PALMA Talla 9">
          <a:extLst>
            <a:ext uri="{FF2B5EF4-FFF2-40B4-BE49-F238E27FC236}">
              <a16:creationId xmlns:a16="http://schemas.microsoft.com/office/drawing/2014/main" id="{4C2FB203-61FF-4AF6-8096-01A492844C2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4" name="AutoShape 54" descr="Resultado de imagen para GUANTE DE SEGURIDAD RECUBIERTO EN NITRILO PALMA Talla 7">
          <a:extLst>
            <a:ext uri="{FF2B5EF4-FFF2-40B4-BE49-F238E27FC236}">
              <a16:creationId xmlns:a16="http://schemas.microsoft.com/office/drawing/2014/main" id="{DA23CE78-B96F-442D-AD4B-D52E11A6240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5" name="AutoShape 39" descr="Resultado de imagen para MULTICONECTOR HDMI">
          <a:extLst>
            <a:ext uri="{FF2B5EF4-FFF2-40B4-BE49-F238E27FC236}">
              <a16:creationId xmlns:a16="http://schemas.microsoft.com/office/drawing/2014/main" id="{D7DAD305-23FB-4116-896C-3E7461EB2B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6" name="AutoShape 39" descr="Resultado de imagen para MULTICONECTOR HDMI">
          <a:extLst>
            <a:ext uri="{FF2B5EF4-FFF2-40B4-BE49-F238E27FC236}">
              <a16:creationId xmlns:a16="http://schemas.microsoft.com/office/drawing/2014/main" id="{155E1867-D72E-414A-AE20-E72F70479BF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7" name="AutoShape 51" descr="Resultado de imagen para GUANTE DE SEGURIDAD RECUBIERTO EN NITRILO PALMA Talla 9">
          <a:extLst>
            <a:ext uri="{FF2B5EF4-FFF2-40B4-BE49-F238E27FC236}">
              <a16:creationId xmlns:a16="http://schemas.microsoft.com/office/drawing/2014/main" id="{C68883A8-94ED-4FB9-8F5D-7D859D6BADA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8" name="AutoShape 54" descr="Resultado de imagen para GUANTE DE SEGURIDAD RECUBIERTO EN NITRILO PALMA Talla 7">
          <a:extLst>
            <a:ext uri="{FF2B5EF4-FFF2-40B4-BE49-F238E27FC236}">
              <a16:creationId xmlns:a16="http://schemas.microsoft.com/office/drawing/2014/main" id="{E9474454-DB33-45AF-8A53-79A88F2C023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59" name="AutoShape 39" descr="Resultado de imagen para MULTICONECTOR HDMI">
          <a:extLst>
            <a:ext uri="{FF2B5EF4-FFF2-40B4-BE49-F238E27FC236}">
              <a16:creationId xmlns:a16="http://schemas.microsoft.com/office/drawing/2014/main" id="{E7760EBF-32E5-4097-BD4D-DAFD5CA99A3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0" name="AutoShape 51" descr="Resultado de imagen para GUANTE DE SEGURIDAD RECUBIERTO EN NITRILO PALMA Talla 9">
          <a:extLst>
            <a:ext uri="{FF2B5EF4-FFF2-40B4-BE49-F238E27FC236}">
              <a16:creationId xmlns:a16="http://schemas.microsoft.com/office/drawing/2014/main" id="{8E585A78-F4D5-4A49-8C60-B78EF83C4C4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1" name="AutoShape 54" descr="Resultado de imagen para GUANTE DE SEGURIDAD RECUBIERTO EN NITRILO PALMA Talla 7">
          <a:extLst>
            <a:ext uri="{FF2B5EF4-FFF2-40B4-BE49-F238E27FC236}">
              <a16:creationId xmlns:a16="http://schemas.microsoft.com/office/drawing/2014/main" id="{7E4096EA-0A99-4E7E-A7B9-399984D0532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2" name="AutoShape 39" descr="Resultado de imagen para MULTICONECTOR HDMI">
          <a:extLst>
            <a:ext uri="{FF2B5EF4-FFF2-40B4-BE49-F238E27FC236}">
              <a16:creationId xmlns:a16="http://schemas.microsoft.com/office/drawing/2014/main" id="{FFE5F352-A94E-4A85-A208-BC8F1B386F9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3" name="AutoShape 51" descr="Resultado de imagen para GUANTE DE SEGURIDAD RECUBIERTO EN NITRILO PALMA Talla 9">
          <a:extLst>
            <a:ext uri="{FF2B5EF4-FFF2-40B4-BE49-F238E27FC236}">
              <a16:creationId xmlns:a16="http://schemas.microsoft.com/office/drawing/2014/main" id="{62D654E2-FD65-49AD-9850-150ABEAAD9C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4" name="AutoShape 54" descr="Resultado de imagen para GUANTE DE SEGURIDAD RECUBIERTO EN NITRILO PALMA Talla 7">
          <a:extLst>
            <a:ext uri="{FF2B5EF4-FFF2-40B4-BE49-F238E27FC236}">
              <a16:creationId xmlns:a16="http://schemas.microsoft.com/office/drawing/2014/main" id="{D7C00BB1-844C-46E2-BCD5-6A2B81E8895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5" name="AutoShape 39" descr="Resultado de imagen para MULTICONECTOR HDMI">
          <a:extLst>
            <a:ext uri="{FF2B5EF4-FFF2-40B4-BE49-F238E27FC236}">
              <a16:creationId xmlns:a16="http://schemas.microsoft.com/office/drawing/2014/main" id="{4DE0618E-932F-4990-9834-53C7338AD4A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6" name="AutoShape 51" descr="Resultado de imagen para GUANTE DE SEGURIDAD RECUBIERTO EN NITRILO PALMA Talla 9">
          <a:extLst>
            <a:ext uri="{FF2B5EF4-FFF2-40B4-BE49-F238E27FC236}">
              <a16:creationId xmlns:a16="http://schemas.microsoft.com/office/drawing/2014/main" id="{F03716CF-CAEB-4C4C-AEA8-31C8DCEDA4D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7" name="AutoShape 39" descr="Resultado de imagen para MULTICONECTOR HDMI">
          <a:extLst>
            <a:ext uri="{FF2B5EF4-FFF2-40B4-BE49-F238E27FC236}">
              <a16:creationId xmlns:a16="http://schemas.microsoft.com/office/drawing/2014/main" id="{22800575-E718-416A-B6DE-FC4AE911261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8" name="AutoShape 51" descr="Resultado de imagen para GUANTE DE SEGURIDAD RECUBIERTO EN NITRILO PALMA Talla 9">
          <a:extLst>
            <a:ext uri="{FF2B5EF4-FFF2-40B4-BE49-F238E27FC236}">
              <a16:creationId xmlns:a16="http://schemas.microsoft.com/office/drawing/2014/main" id="{FB6A153E-60FF-4147-A172-01C6CFBB2C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269" name="AutoShape 54" descr="Resultado de imagen para GUANTE DE SEGURIDAD RECUBIERTO EN NITRILO PALMA Talla 7">
          <a:extLst>
            <a:ext uri="{FF2B5EF4-FFF2-40B4-BE49-F238E27FC236}">
              <a16:creationId xmlns:a16="http://schemas.microsoft.com/office/drawing/2014/main" id="{FB60091F-FA21-4D14-8C10-26254EDEEF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70" name="AutoShape 51" descr="Resultado de imagen para GUANTE DE SEGURIDAD RECUBIERTO EN NITRILO PALMA Talla 9">
          <a:extLst>
            <a:ext uri="{FF2B5EF4-FFF2-40B4-BE49-F238E27FC236}">
              <a16:creationId xmlns:a16="http://schemas.microsoft.com/office/drawing/2014/main" id="{5684EB3F-0E8D-45BA-95EE-7CA741D258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71" name="AutoShape 54" descr="Resultado de imagen para GUANTE DE SEGURIDAD RECUBIERTO EN NITRILO PALMA Talla 7">
          <a:extLst>
            <a:ext uri="{FF2B5EF4-FFF2-40B4-BE49-F238E27FC236}">
              <a16:creationId xmlns:a16="http://schemas.microsoft.com/office/drawing/2014/main" id="{A3F5F5BC-9CF2-4ED9-8AD2-E3736CBE97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72" name="AutoShape 39" descr="Resultado de imagen para MULTICONECTOR HDMI">
          <a:extLst>
            <a:ext uri="{FF2B5EF4-FFF2-40B4-BE49-F238E27FC236}">
              <a16:creationId xmlns:a16="http://schemas.microsoft.com/office/drawing/2014/main" id="{73A669EB-8C5A-4FD5-B917-595491BC95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73" name="AutoShape 51" descr="Resultado de imagen para GUANTE DE SEGURIDAD RECUBIERTO EN NITRILO PALMA Talla 9">
          <a:extLst>
            <a:ext uri="{FF2B5EF4-FFF2-40B4-BE49-F238E27FC236}">
              <a16:creationId xmlns:a16="http://schemas.microsoft.com/office/drawing/2014/main" id="{7C0A409E-4312-43EE-92BE-9B1F468E92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74" name="AutoShape 39" descr="Resultado de imagen para MULTICONECTOR HDMI">
          <a:extLst>
            <a:ext uri="{FF2B5EF4-FFF2-40B4-BE49-F238E27FC236}">
              <a16:creationId xmlns:a16="http://schemas.microsoft.com/office/drawing/2014/main" id="{2348BACC-98FF-4CD4-8887-48D24C58A4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75" name="AutoShape 51" descr="Resultado de imagen para GUANTE DE SEGURIDAD RECUBIERTO EN NITRILO PALMA Talla 9">
          <a:extLst>
            <a:ext uri="{FF2B5EF4-FFF2-40B4-BE49-F238E27FC236}">
              <a16:creationId xmlns:a16="http://schemas.microsoft.com/office/drawing/2014/main" id="{AA3481C6-97C9-479C-9EE8-04B09D2CD62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76" name="AutoShape 54" descr="Resultado de imagen para GUANTE DE SEGURIDAD RECUBIERTO EN NITRILO PALMA Talla 7">
          <a:extLst>
            <a:ext uri="{FF2B5EF4-FFF2-40B4-BE49-F238E27FC236}">
              <a16:creationId xmlns:a16="http://schemas.microsoft.com/office/drawing/2014/main" id="{A01DF65D-B515-4B4F-BA4E-2DE50D62C1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77" name="AutoShape 39" descr="Resultado de imagen para MULTICONECTOR HDMI">
          <a:extLst>
            <a:ext uri="{FF2B5EF4-FFF2-40B4-BE49-F238E27FC236}">
              <a16:creationId xmlns:a16="http://schemas.microsoft.com/office/drawing/2014/main" id="{EC01EA47-C874-4C04-81DC-D07943B0586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78" name="AutoShape 51" descr="Resultado de imagen para GUANTE DE SEGURIDAD RECUBIERTO EN NITRILO PALMA Talla 9">
          <a:extLst>
            <a:ext uri="{FF2B5EF4-FFF2-40B4-BE49-F238E27FC236}">
              <a16:creationId xmlns:a16="http://schemas.microsoft.com/office/drawing/2014/main" id="{1D15816D-0609-4A92-A98E-06AC53CA65E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79" name="AutoShape 39" descr="Resultado de imagen para MULTICONECTOR HDMI">
          <a:extLst>
            <a:ext uri="{FF2B5EF4-FFF2-40B4-BE49-F238E27FC236}">
              <a16:creationId xmlns:a16="http://schemas.microsoft.com/office/drawing/2014/main" id="{2F2AD817-E983-4BBE-96E2-4D63EBF2C65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280" name="AutoShape 51" descr="Resultado de imagen para GUANTE DE SEGURIDAD RECUBIERTO EN NITRILO PALMA Talla 9">
          <a:extLst>
            <a:ext uri="{FF2B5EF4-FFF2-40B4-BE49-F238E27FC236}">
              <a16:creationId xmlns:a16="http://schemas.microsoft.com/office/drawing/2014/main" id="{07D78AA9-9AEC-4CB9-9E7B-CCC543AF6D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81" name="AutoShape 39" descr="Resultado de imagen para MULTICONECTOR HDMI">
          <a:extLst>
            <a:ext uri="{FF2B5EF4-FFF2-40B4-BE49-F238E27FC236}">
              <a16:creationId xmlns:a16="http://schemas.microsoft.com/office/drawing/2014/main" id="{1EFF0D00-C8F0-42A0-AB50-D03A886885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82" name="AutoShape 51" descr="Resultado de imagen para GUANTE DE SEGURIDAD RECUBIERTO EN NITRILO PALMA Talla 9">
          <a:extLst>
            <a:ext uri="{FF2B5EF4-FFF2-40B4-BE49-F238E27FC236}">
              <a16:creationId xmlns:a16="http://schemas.microsoft.com/office/drawing/2014/main" id="{F28A510E-7E06-4A4A-8B1E-551A89C092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83" name="AutoShape 54" descr="Resultado de imagen para GUANTE DE SEGURIDAD RECUBIERTO EN NITRILO PALMA Talla 7">
          <a:extLst>
            <a:ext uri="{FF2B5EF4-FFF2-40B4-BE49-F238E27FC236}">
              <a16:creationId xmlns:a16="http://schemas.microsoft.com/office/drawing/2014/main" id="{322E8899-AD03-4EF5-96C8-8D892F90C0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84" name="AutoShape 39" descr="Resultado de imagen para MULTICONECTOR HDMI">
          <a:extLst>
            <a:ext uri="{FF2B5EF4-FFF2-40B4-BE49-F238E27FC236}">
              <a16:creationId xmlns:a16="http://schemas.microsoft.com/office/drawing/2014/main" id="{F43CF259-FA66-434B-9513-EF9E0B53327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85" name="AutoShape 51" descr="Resultado de imagen para GUANTE DE SEGURIDAD RECUBIERTO EN NITRILO PALMA Talla 9">
          <a:extLst>
            <a:ext uri="{FF2B5EF4-FFF2-40B4-BE49-F238E27FC236}">
              <a16:creationId xmlns:a16="http://schemas.microsoft.com/office/drawing/2014/main" id="{E829A89B-F7FF-4119-A584-4CAFACBFBF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86" name="AutoShape 54" descr="Resultado de imagen para GUANTE DE SEGURIDAD RECUBIERTO EN NITRILO PALMA Talla 7">
          <a:extLst>
            <a:ext uri="{FF2B5EF4-FFF2-40B4-BE49-F238E27FC236}">
              <a16:creationId xmlns:a16="http://schemas.microsoft.com/office/drawing/2014/main" id="{81322FAF-9D65-421D-823E-7EA3282992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87" name="AutoShape 39" descr="Resultado de imagen para MULTICONECTOR HDMI">
          <a:extLst>
            <a:ext uri="{FF2B5EF4-FFF2-40B4-BE49-F238E27FC236}">
              <a16:creationId xmlns:a16="http://schemas.microsoft.com/office/drawing/2014/main" id="{764F6A3D-69B4-405B-8275-D0856F36E1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88" name="AutoShape 51" descr="Resultado de imagen para GUANTE DE SEGURIDAD RECUBIERTO EN NITRILO PALMA Talla 9">
          <a:extLst>
            <a:ext uri="{FF2B5EF4-FFF2-40B4-BE49-F238E27FC236}">
              <a16:creationId xmlns:a16="http://schemas.microsoft.com/office/drawing/2014/main" id="{8C11236E-E79D-4E58-BDDD-6603FC1E6C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89" name="AutoShape 54" descr="Resultado de imagen para GUANTE DE SEGURIDAD RECUBIERTO EN NITRILO PALMA Talla 7">
          <a:extLst>
            <a:ext uri="{FF2B5EF4-FFF2-40B4-BE49-F238E27FC236}">
              <a16:creationId xmlns:a16="http://schemas.microsoft.com/office/drawing/2014/main" id="{85C5955F-518B-4E9A-B3D5-3336CD62825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0" name="AutoShape 39" descr="Resultado de imagen para MULTICONECTOR HDMI">
          <a:extLst>
            <a:ext uri="{FF2B5EF4-FFF2-40B4-BE49-F238E27FC236}">
              <a16:creationId xmlns:a16="http://schemas.microsoft.com/office/drawing/2014/main" id="{E85C9434-EB59-4B4F-9445-3998D42BF1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1" name="AutoShape 39" descr="Resultado de imagen para MULTICONECTOR HDMI">
          <a:extLst>
            <a:ext uri="{FF2B5EF4-FFF2-40B4-BE49-F238E27FC236}">
              <a16:creationId xmlns:a16="http://schemas.microsoft.com/office/drawing/2014/main" id="{92A91ABA-833F-4767-A378-710ABCA624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2" name="AutoShape 51" descr="Resultado de imagen para GUANTE DE SEGURIDAD RECUBIERTO EN NITRILO PALMA Talla 9">
          <a:extLst>
            <a:ext uri="{FF2B5EF4-FFF2-40B4-BE49-F238E27FC236}">
              <a16:creationId xmlns:a16="http://schemas.microsoft.com/office/drawing/2014/main" id="{DC06BC40-82E2-4358-A33D-283156AA07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3" name="AutoShape 54" descr="Resultado de imagen para GUANTE DE SEGURIDAD RECUBIERTO EN NITRILO PALMA Talla 7">
          <a:extLst>
            <a:ext uri="{FF2B5EF4-FFF2-40B4-BE49-F238E27FC236}">
              <a16:creationId xmlns:a16="http://schemas.microsoft.com/office/drawing/2014/main" id="{D9057D9E-6765-4EC0-A773-C9E27A2DC1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4" name="AutoShape 39" descr="Resultado de imagen para MULTICONECTOR HDMI">
          <a:extLst>
            <a:ext uri="{FF2B5EF4-FFF2-40B4-BE49-F238E27FC236}">
              <a16:creationId xmlns:a16="http://schemas.microsoft.com/office/drawing/2014/main" id="{23DF7EF6-8AF2-4390-B7D0-A6F8237C81F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5" name="AutoShape 51" descr="Resultado de imagen para GUANTE DE SEGURIDAD RECUBIERTO EN NITRILO PALMA Talla 9">
          <a:extLst>
            <a:ext uri="{FF2B5EF4-FFF2-40B4-BE49-F238E27FC236}">
              <a16:creationId xmlns:a16="http://schemas.microsoft.com/office/drawing/2014/main" id="{1DF32088-FD82-4130-8C52-9442EBEFF3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6" name="AutoShape 54" descr="Resultado de imagen para GUANTE DE SEGURIDAD RECUBIERTO EN NITRILO PALMA Talla 7">
          <a:extLst>
            <a:ext uri="{FF2B5EF4-FFF2-40B4-BE49-F238E27FC236}">
              <a16:creationId xmlns:a16="http://schemas.microsoft.com/office/drawing/2014/main" id="{82E43DBC-2721-47F5-BC3A-CD4962BB05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7" name="AutoShape 39" descr="Resultado de imagen para MULTICONECTOR HDMI">
          <a:extLst>
            <a:ext uri="{FF2B5EF4-FFF2-40B4-BE49-F238E27FC236}">
              <a16:creationId xmlns:a16="http://schemas.microsoft.com/office/drawing/2014/main" id="{73402DEB-E26B-4F88-9AFC-1F5B8CB9632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8" name="AutoShape 51" descr="Resultado de imagen para GUANTE DE SEGURIDAD RECUBIERTO EN NITRILO PALMA Talla 9">
          <a:extLst>
            <a:ext uri="{FF2B5EF4-FFF2-40B4-BE49-F238E27FC236}">
              <a16:creationId xmlns:a16="http://schemas.microsoft.com/office/drawing/2014/main" id="{D713709E-BD04-4BE9-9BC4-3A649B50C6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299" name="AutoShape 54" descr="Resultado de imagen para GUANTE DE SEGURIDAD RECUBIERTO EN NITRILO PALMA Talla 7">
          <a:extLst>
            <a:ext uri="{FF2B5EF4-FFF2-40B4-BE49-F238E27FC236}">
              <a16:creationId xmlns:a16="http://schemas.microsoft.com/office/drawing/2014/main" id="{3C833A07-567E-430C-BFB1-563A4B4CBA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00" name="AutoShape 39" descr="Resultado de imagen para MULTICONECTOR HDMI">
          <a:extLst>
            <a:ext uri="{FF2B5EF4-FFF2-40B4-BE49-F238E27FC236}">
              <a16:creationId xmlns:a16="http://schemas.microsoft.com/office/drawing/2014/main" id="{504C610B-B13E-40F7-8CD3-A1A10615CD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01" name="AutoShape 51" descr="Resultado de imagen para GUANTE DE SEGURIDAD RECUBIERTO EN NITRILO PALMA Talla 9">
          <a:extLst>
            <a:ext uri="{FF2B5EF4-FFF2-40B4-BE49-F238E27FC236}">
              <a16:creationId xmlns:a16="http://schemas.microsoft.com/office/drawing/2014/main" id="{F18A55AC-D8A4-4F5F-A0A7-23CA4FE47D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02" name="AutoShape 39" descr="Resultado de imagen para MULTICONECTOR HDMI">
          <a:extLst>
            <a:ext uri="{FF2B5EF4-FFF2-40B4-BE49-F238E27FC236}">
              <a16:creationId xmlns:a16="http://schemas.microsoft.com/office/drawing/2014/main" id="{3D7B9C34-EC56-4C97-B9F1-BA277916AF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03" name="AutoShape 51" descr="Resultado de imagen para GUANTE DE SEGURIDAD RECUBIERTO EN NITRILO PALMA Talla 9">
          <a:extLst>
            <a:ext uri="{FF2B5EF4-FFF2-40B4-BE49-F238E27FC236}">
              <a16:creationId xmlns:a16="http://schemas.microsoft.com/office/drawing/2014/main" id="{DDE342DC-13C2-4FF2-9EE8-6497A89EEA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04" name="AutoShape 54" descr="Resultado de imagen para GUANTE DE SEGURIDAD RECUBIERTO EN NITRILO PALMA Talla 7">
          <a:extLst>
            <a:ext uri="{FF2B5EF4-FFF2-40B4-BE49-F238E27FC236}">
              <a16:creationId xmlns:a16="http://schemas.microsoft.com/office/drawing/2014/main" id="{E1755C83-15D1-49B4-90BD-BEF34D7546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05" name="AutoShape 51" descr="Resultado de imagen para GUANTE DE SEGURIDAD RECUBIERTO EN NITRILO PALMA Talla 9">
          <a:extLst>
            <a:ext uri="{FF2B5EF4-FFF2-40B4-BE49-F238E27FC236}">
              <a16:creationId xmlns:a16="http://schemas.microsoft.com/office/drawing/2014/main" id="{64BD72FC-0329-4A58-B81D-007361CE99D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06" name="AutoShape 54" descr="Resultado de imagen para GUANTE DE SEGURIDAD RECUBIERTO EN NITRILO PALMA Talla 7">
          <a:extLst>
            <a:ext uri="{FF2B5EF4-FFF2-40B4-BE49-F238E27FC236}">
              <a16:creationId xmlns:a16="http://schemas.microsoft.com/office/drawing/2014/main" id="{F7BFA87C-ED4D-4AD4-AA0C-B7A468FC7CF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07" name="AutoShape 39" descr="Resultado de imagen para MULTICONECTOR HDMI">
          <a:extLst>
            <a:ext uri="{FF2B5EF4-FFF2-40B4-BE49-F238E27FC236}">
              <a16:creationId xmlns:a16="http://schemas.microsoft.com/office/drawing/2014/main" id="{FEA2662B-CA6F-4218-961F-3EA61378AF2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08" name="AutoShape 51" descr="Resultado de imagen para GUANTE DE SEGURIDAD RECUBIERTO EN NITRILO PALMA Talla 9">
          <a:extLst>
            <a:ext uri="{FF2B5EF4-FFF2-40B4-BE49-F238E27FC236}">
              <a16:creationId xmlns:a16="http://schemas.microsoft.com/office/drawing/2014/main" id="{87E621DC-0A91-4913-9B59-70CF7E8BC09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09" name="AutoShape 39" descr="Resultado de imagen para MULTICONECTOR HDMI">
          <a:extLst>
            <a:ext uri="{FF2B5EF4-FFF2-40B4-BE49-F238E27FC236}">
              <a16:creationId xmlns:a16="http://schemas.microsoft.com/office/drawing/2014/main" id="{751E8482-F820-4938-9149-9E2EB6D6F93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10" name="AutoShape 51" descr="Resultado de imagen para GUANTE DE SEGURIDAD RECUBIERTO EN NITRILO PALMA Talla 9">
          <a:extLst>
            <a:ext uri="{FF2B5EF4-FFF2-40B4-BE49-F238E27FC236}">
              <a16:creationId xmlns:a16="http://schemas.microsoft.com/office/drawing/2014/main" id="{2DD3393A-09B5-4AC8-9E40-4E805C9BC2F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11" name="AutoShape 54" descr="Resultado de imagen para GUANTE DE SEGURIDAD RECUBIERTO EN NITRILO PALMA Talla 7">
          <a:extLst>
            <a:ext uri="{FF2B5EF4-FFF2-40B4-BE49-F238E27FC236}">
              <a16:creationId xmlns:a16="http://schemas.microsoft.com/office/drawing/2014/main" id="{8340B038-D036-43B9-852F-6368F6F0CCF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12" name="AutoShape 39" descr="Resultado de imagen para MULTICONECTOR HDMI">
          <a:extLst>
            <a:ext uri="{FF2B5EF4-FFF2-40B4-BE49-F238E27FC236}">
              <a16:creationId xmlns:a16="http://schemas.microsoft.com/office/drawing/2014/main" id="{BC6EC81A-395F-4E91-9C86-5212010FBB4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13" name="AutoShape 51" descr="Resultado de imagen para GUANTE DE SEGURIDAD RECUBIERTO EN NITRILO PALMA Talla 9">
          <a:extLst>
            <a:ext uri="{FF2B5EF4-FFF2-40B4-BE49-F238E27FC236}">
              <a16:creationId xmlns:a16="http://schemas.microsoft.com/office/drawing/2014/main" id="{EEEC37B1-FF2B-416F-A360-AE3B9CBD82C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14" name="AutoShape 39" descr="Resultado de imagen para MULTICONECTOR HDMI">
          <a:extLst>
            <a:ext uri="{FF2B5EF4-FFF2-40B4-BE49-F238E27FC236}">
              <a16:creationId xmlns:a16="http://schemas.microsoft.com/office/drawing/2014/main" id="{F8A6C4A1-C8AD-4223-9603-495C0796C54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15" name="AutoShape 51" descr="Resultado de imagen para GUANTE DE SEGURIDAD RECUBIERTO EN NITRILO PALMA Talla 9">
          <a:extLst>
            <a:ext uri="{FF2B5EF4-FFF2-40B4-BE49-F238E27FC236}">
              <a16:creationId xmlns:a16="http://schemas.microsoft.com/office/drawing/2014/main" id="{010321A8-9ACF-46C2-B5DE-423B37BD3BD8}"/>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16" name="AutoShape 39" descr="Resultado de imagen para MULTICONECTOR HDMI">
          <a:extLst>
            <a:ext uri="{FF2B5EF4-FFF2-40B4-BE49-F238E27FC236}">
              <a16:creationId xmlns:a16="http://schemas.microsoft.com/office/drawing/2014/main" id="{BBAE12A0-C6CE-4586-9A47-532D551DB6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17" name="AutoShape 51" descr="Resultado de imagen para GUANTE DE SEGURIDAD RECUBIERTO EN NITRILO PALMA Talla 9">
          <a:extLst>
            <a:ext uri="{FF2B5EF4-FFF2-40B4-BE49-F238E27FC236}">
              <a16:creationId xmlns:a16="http://schemas.microsoft.com/office/drawing/2014/main" id="{E767742D-B29C-4D83-8843-2B53B61A1B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18" name="AutoShape 54" descr="Resultado de imagen para GUANTE DE SEGURIDAD RECUBIERTO EN NITRILO PALMA Talla 7">
          <a:extLst>
            <a:ext uri="{FF2B5EF4-FFF2-40B4-BE49-F238E27FC236}">
              <a16:creationId xmlns:a16="http://schemas.microsoft.com/office/drawing/2014/main" id="{7A8AF1A2-5008-42B5-8BCB-4A2BBFD5F7F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19" name="AutoShape 39" descr="Resultado de imagen para MULTICONECTOR HDMI">
          <a:extLst>
            <a:ext uri="{FF2B5EF4-FFF2-40B4-BE49-F238E27FC236}">
              <a16:creationId xmlns:a16="http://schemas.microsoft.com/office/drawing/2014/main" id="{FD50AE7E-AF4A-49FB-B926-8703019F838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0" name="AutoShape 51" descr="Resultado de imagen para GUANTE DE SEGURIDAD RECUBIERTO EN NITRILO PALMA Talla 9">
          <a:extLst>
            <a:ext uri="{FF2B5EF4-FFF2-40B4-BE49-F238E27FC236}">
              <a16:creationId xmlns:a16="http://schemas.microsoft.com/office/drawing/2014/main" id="{0C544225-0387-4067-BAF4-0F67E4235A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1" name="AutoShape 54" descr="Resultado de imagen para GUANTE DE SEGURIDAD RECUBIERTO EN NITRILO PALMA Talla 7">
          <a:extLst>
            <a:ext uri="{FF2B5EF4-FFF2-40B4-BE49-F238E27FC236}">
              <a16:creationId xmlns:a16="http://schemas.microsoft.com/office/drawing/2014/main" id="{1C94E52D-AC56-4DFE-A8D4-4E30228711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2" name="AutoShape 39" descr="Resultado de imagen para MULTICONECTOR HDMI">
          <a:extLst>
            <a:ext uri="{FF2B5EF4-FFF2-40B4-BE49-F238E27FC236}">
              <a16:creationId xmlns:a16="http://schemas.microsoft.com/office/drawing/2014/main" id="{96E843DF-0B00-4B8B-8945-F0348022DD3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3" name="AutoShape 51" descr="Resultado de imagen para GUANTE DE SEGURIDAD RECUBIERTO EN NITRILO PALMA Talla 9">
          <a:extLst>
            <a:ext uri="{FF2B5EF4-FFF2-40B4-BE49-F238E27FC236}">
              <a16:creationId xmlns:a16="http://schemas.microsoft.com/office/drawing/2014/main" id="{32D8B791-50C9-414A-877A-0431371E26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4" name="AutoShape 54" descr="Resultado de imagen para GUANTE DE SEGURIDAD RECUBIERTO EN NITRILO PALMA Talla 7">
          <a:extLst>
            <a:ext uri="{FF2B5EF4-FFF2-40B4-BE49-F238E27FC236}">
              <a16:creationId xmlns:a16="http://schemas.microsoft.com/office/drawing/2014/main" id="{1B9B4213-02BC-4F0D-887E-7D64030253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5" name="AutoShape 39" descr="Resultado de imagen para MULTICONECTOR HDMI">
          <a:extLst>
            <a:ext uri="{FF2B5EF4-FFF2-40B4-BE49-F238E27FC236}">
              <a16:creationId xmlns:a16="http://schemas.microsoft.com/office/drawing/2014/main" id="{23407573-C0F4-49C7-9667-7CC2F1EC116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6" name="AutoShape 39" descr="Resultado de imagen para MULTICONECTOR HDMI">
          <a:extLst>
            <a:ext uri="{FF2B5EF4-FFF2-40B4-BE49-F238E27FC236}">
              <a16:creationId xmlns:a16="http://schemas.microsoft.com/office/drawing/2014/main" id="{225FF65D-173A-44B3-BA42-2A9C5557D53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7" name="AutoShape 51" descr="Resultado de imagen para GUANTE DE SEGURIDAD RECUBIERTO EN NITRILO PALMA Talla 9">
          <a:extLst>
            <a:ext uri="{FF2B5EF4-FFF2-40B4-BE49-F238E27FC236}">
              <a16:creationId xmlns:a16="http://schemas.microsoft.com/office/drawing/2014/main" id="{3D453173-1C8A-42B9-825C-A899D223106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8" name="AutoShape 54" descr="Resultado de imagen para GUANTE DE SEGURIDAD RECUBIERTO EN NITRILO PALMA Talla 7">
          <a:extLst>
            <a:ext uri="{FF2B5EF4-FFF2-40B4-BE49-F238E27FC236}">
              <a16:creationId xmlns:a16="http://schemas.microsoft.com/office/drawing/2014/main" id="{6CA1A8A9-4259-4BD4-872F-FFCD198F2B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29" name="AutoShape 39" descr="Resultado de imagen para MULTICONECTOR HDMI">
          <a:extLst>
            <a:ext uri="{FF2B5EF4-FFF2-40B4-BE49-F238E27FC236}">
              <a16:creationId xmlns:a16="http://schemas.microsoft.com/office/drawing/2014/main" id="{4C87EE67-D9B7-42C0-93EF-287C9A6C0E0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0" name="AutoShape 51" descr="Resultado de imagen para GUANTE DE SEGURIDAD RECUBIERTO EN NITRILO PALMA Talla 9">
          <a:extLst>
            <a:ext uri="{FF2B5EF4-FFF2-40B4-BE49-F238E27FC236}">
              <a16:creationId xmlns:a16="http://schemas.microsoft.com/office/drawing/2014/main" id="{8A4FB6A2-69DB-42F4-A480-31ADF8F4F7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1" name="AutoShape 54" descr="Resultado de imagen para GUANTE DE SEGURIDAD RECUBIERTO EN NITRILO PALMA Talla 7">
          <a:extLst>
            <a:ext uri="{FF2B5EF4-FFF2-40B4-BE49-F238E27FC236}">
              <a16:creationId xmlns:a16="http://schemas.microsoft.com/office/drawing/2014/main" id="{C41C0229-BBB3-4561-ABF4-E7576BC724D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2" name="AutoShape 39" descr="Resultado de imagen para MULTICONECTOR HDMI">
          <a:extLst>
            <a:ext uri="{FF2B5EF4-FFF2-40B4-BE49-F238E27FC236}">
              <a16:creationId xmlns:a16="http://schemas.microsoft.com/office/drawing/2014/main" id="{D54252B2-C849-4B7C-A0C8-F96175444CF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3" name="AutoShape 51" descr="Resultado de imagen para GUANTE DE SEGURIDAD RECUBIERTO EN NITRILO PALMA Talla 9">
          <a:extLst>
            <a:ext uri="{FF2B5EF4-FFF2-40B4-BE49-F238E27FC236}">
              <a16:creationId xmlns:a16="http://schemas.microsoft.com/office/drawing/2014/main" id="{3198C3BE-5413-46D3-A5E9-D805052FD96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4" name="AutoShape 54" descr="Resultado de imagen para GUANTE DE SEGURIDAD RECUBIERTO EN NITRILO PALMA Talla 7">
          <a:extLst>
            <a:ext uri="{FF2B5EF4-FFF2-40B4-BE49-F238E27FC236}">
              <a16:creationId xmlns:a16="http://schemas.microsoft.com/office/drawing/2014/main" id="{B5973A53-DC9D-417A-91DC-ECBF9102FA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5" name="AutoShape 39" descr="Resultado de imagen para MULTICONECTOR HDMI">
          <a:extLst>
            <a:ext uri="{FF2B5EF4-FFF2-40B4-BE49-F238E27FC236}">
              <a16:creationId xmlns:a16="http://schemas.microsoft.com/office/drawing/2014/main" id="{A9868874-AD73-4510-BBD9-00DE3C5B04C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6" name="AutoShape 51" descr="Resultado de imagen para GUANTE DE SEGURIDAD RECUBIERTO EN NITRILO PALMA Talla 9">
          <a:extLst>
            <a:ext uri="{FF2B5EF4-FFF2-40B4-BE49-F238E27FC236}">
              <a16:creationId xmlns:a16="http://schemas.microsoft.com/office/drawing/2014/main" id="{32C7D0FD-543E-4E44-9EF7-995264407C2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7" name="AutoShape 39" descr="Resultado de imagen para MULTICONECTOR HDMI">
          <a:extLst>
            <a:ext uri="{FF2B5EF4-FFF2-40B4-BE49-F238E27FC236}">
              <a16:creationId xmlns:a16="http://schemas.microsoft.com/office/drawing/2014/main" id="{EE006939-CC40-400A-BCD6-52124B02E70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8" name="AutoShape 51" descr="Resultado de imagen para GUANTE DE SEGURIDAD RECUBIERTO EN NITRILO PALMA Talla 9">
          <a:extLst>
            <a:ext uri="{FF2B5EF4-FFF2-40B4-BE49-F238E27FC236}">
              <a16:creationId xmlns:a16="http://schemas.microsoft.com/office/drawing/2014/main" id="{4FADCD5F-480B-434E-9FB9-0BF16B5923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39" name="AutoShape 54" descr="Resultado de imagen para GUANTE DE SEGURIDAD RECUBIERTO EN NITRILO PALMA Talla 7">
          <a:extLst>
            <a:ext uri="{FF2B5EF4-FFF2-40B4-BE49-F238E27FC236}">
              <a16:creationId xmlns:a16="http://schemas.microsoft.com/office/drawing/2014/main" id="{2F42D860-8A7E-46FE-9BFF-EE241F4586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40" name="AutoShape 51" descr="Resultado de imagen para GUANTE DE SEGURIDAD RECUBIERTO EN NITRILO PALMA Talla 9">
          <a:extLst>
            <a:ext uri="{FF2B5EF4-FFF2-40B4-BE49-F238E27FC236}">
              <a16:creationId xmlns:a16="http://schemas.microsoft.com/office/drawing/2014/main" id="{59755DDD-C473-4EF9-B5EC-4754F1B4E3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41" name="AutoShape 54" descr="Resultado de imagen para GUANTE DE SEGURIDAD RECUBIERTO EN NITRILO PALMA Talla 7">
          <a:extLst>
            <a:ext uri="{FF2B5EF4-FFF2-40B4-BE49-F238E27FC236}">
              <a16:creationId xmlns:a16="http://schemas.microsoft.com/office/drawing/2014/main" id="{9FFCEE3B-3796-4BC3-8CC7-1F5CF08546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42" name="AutoShape 39" descr="Resultado de imagen para MULTICONECTOR HDMI">
          <a:extLst>
            <a:ext uri="{FF2B5EF4-FFF2-40B4-BE49-F238E27FC236}">
              <a16:creationId xmlns:a16="http://schemas.microsoft.com/office/drawing/2014/main" id="{A986EFBC-DFFE-4BA2-9166-F085E0ACA6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43" name="AutoShape 51" descr="Resultado de imagen para GUANTE DE SEGURIDAD RECUBIERTO EN NITRILO PALMA Talla 9">
          <a:extLst>
            <a:ext uri="{FF2B5EF4-FFF2-40B4-BE49-F238E27FC236}">
              <a16:creationId xmlns:a16="http://schemas.microsoft.com/office/drawing/2014/main" id="{C6996887-FDBA-499A-82E2-99BEC816FD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344" name="AutoShape 39" descr="Resultado de imagen para MULTICONECTOR HDMI">
          <a:extLst>
            <a:ext uri="{FF2B5EF4-FFF2-40B4-BE49-F238E27FC236}">
              <a16:creationId xmlns:a16="http://schemas.microsoft.com/office/drawing/2014/main" id="{402375C1-B322-41FE-8BF6-39B8A29249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345" name="AutoShape 51" descr="Resultado de imagen para GUANTE DE SEGURIDAD RECUBIERTO EN NITRILO PALMA Talla 9">
          <a:extLst>
            <a:ext uri="{FF2B5EF4-FFF2-40B4-BE49-F238E27FC236}">
              <a16:creationId xmlns:a16="http://schemas.microsoft.com/office/drawing/2014/main" id="{52A25DFA-9483-489D-9D13-9C7F17356E7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346" name="AutoShape 54" descr="Resultado de imagen para GUANTE DE SEGURIDAD RECUBIERTO EN NITRILO PALMA Talla 7">
          <a:extLst>
            <a:ext uri="{FF2B5EF4-FFF2-40B4-BE49-F238E27FC236}">
              <a16:creationId xmlns:a16="http://schemas.microsoft.com/office/drawing/2014/main" id="{E50B57A7-1DF1-47C2-9490-4597DB366A2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347" name="AutoShape 39" descr="Resultado de imagen para MULTICONECTOR HDMI">
          <a:extLst>
            <a:ext uri="{FF2B5EF4-FFF2-40B4-BE49-F238E27FC236}">
              <a16:creationId xmlns:a16="http://schemas.microsoft.com/office/drawing/2014/main" id="{E6718CB1-7E0B-4CF9-B42A-0DD6E9F166E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348" name="AutoShape 51" descr="Resultado de imagen para GUANTE DE SEGURIDAD RECUBIERTO EN NITRILO PALMA Talla 9">
          <a:extLst>
            <a:ext uri="{FF2B5EF4-FFF2-40B4-BE49-F238E27FC236}">
              <a16:creationId xmlns:a16="http://schemas.microsoft.com/office/drawing/2014/main" id="{D8ECF909-4CB1-4072-9FCF-753DFAEA803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349" name="AutoShape 39" descr="Resultado de imagen para MULTICONECTOR HDMI">
          <a:extLst>
            <a:ext uri="{FF2B5EF4-FFF2-40B4-BE49-F238E27FC236}">
              <a16:creationId xmlns:a16="http://schemas.microsoft.com/office/drawing/2014/main" id="{95EB6AC1-B6A6-4CD9-BD7D-0A4B626E1B2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350" name="AutoShape 51" descr="Resultado de imagen para GUANTE DE SEGURIDAD RECUBIERTO EN NITRILO PALMA Talla 9">
          <a:extLst>
            <a:ext uri="{FF2B5EF4-FFF2-40B4-BE49-F238E27FC236}">
              <a16:creationId xmlns:a16="http://schemas.microsoft.com/office/drawing/2014/main" id="{2B248AAD-6A48-4C29-A87E-4C895CA01B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51" name="AutoShape 39" descr="Resultado de imagen para MULTICONECTOR HDMI">
          <a:extLst>
            <a:ext uri="{FF2B5EF4-FFF2-40B4-BE49-F238E27FC236}">
              <a16:creationId xmlns:a16="http://schemas.microsoft.com/office/drawing/2014/main" id="{E8CE367C-61D6-456D-B0F3-5966D6C8DF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52" name="AutoShape 51" descr="Resultado de imagen para GUANTE DE SEGURIDAD RECUBIERTO EN NITRILO PALMA Talla 9">
          <a:extLst>
            <a:ext uri="{FF2B5EF4-FFF2-40B4-BE49-F238E27FC236}">
              <a16:creationId xmlns:a16="http://schemas.microsoft.com/office/drawing/2014/main" id="{CD969F27-11D3-4539-AF9E-1E03C8D9CF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53" name="AutoShape 54" descr="Resultado de imagen para GUANTE DE SEGURIDAD RECUBIERTO EN NITRILO PALMA Talla 7">
          <a:extLst>
            <a:ext uri="{FF2B5EF4-FFF2-40B4-BE49-F238E27FC236}">
              <a16:creationId xmlns:a16="http://schemas.microsoft.com/office/drawing/2014/main" id="{CD48348D-6AB6-448E-9549-A9243FF68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54" name="AutoShape 39" descr="Resultado de imagen para MULTICONECTOR HDMI">
          <a:extLst>
            <a:ext uri="{FF2B5EF4-FFF2-40B4-BE49-F238E27FC236}">
              <a16:creationId xmlns:a16="http://schemas.microsoft.com/office/drawing/2014/main" id="{7DDE89EF-0EBF-40F3-8E04-7E5E542347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55" name="AutoShape 51" descr="Resultado de imagen para GUANTE DE SEGURIDAD RECUBIERTO EN NITRILO PALMA Talla 9">
          <a:extLst>
            <a:ext uri="{FF2B5EF4-FFF2-40B4-BE49-F238E27FC236}">
              <a16:creationId xmlns:a16="http://schemas.microsoft.com/office/drawing/2014/main" id="{A61E1FB7-4648-4B75-82E7-F019F1608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56" name="AutoShape 54" descr="Resultado de imagen para GUANTE DE SEGURIDAD RECUBIERTO EN NITRILO PALMA Talla 7">
          <a:extLst>
            <a:ext uri="{FF2B5EF4-FFF2-40B4-BE49-F238E27FC236}">
              <a16:creationId xmlns:a16="http://schemas.microsoft.com/office/drawing/2014/main" id="{5B629399-E189-444E-81B8-1CC5CDD8C3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57" name="AutoShape 39" descr="Resultado de imagen para MULTICONECTOR HDMI">
          <a:extLst>
            <a:ext uri="{FF2B5EF4-FFF2-40B4-BE49-F238E27FC236}">
              <a16:creationId xmlns:a16="http://schemas.microsoft.com/office/drawing/2014/main" id="{5FB9D44B-8A06-447D-A493-A28D83FEFC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58" name="AutoShape 51" descr="Resultado de imagen para GUANTE DE SEGURIDAD RECUBIERTO EN NITRILO PALMA Talla 9">
          <a:extLst>
            <a:ext uri="{FF2B5EF4-FFF2-40B4-BE49-F238E27FC236}">
              <a16:creationId xmlns:a16="http://schemas.microsoft.com/office/drawing/2014/main" id="{276B7912-A89D-4409-BA64-E38F1938348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59" name="AutoShape 54" descr="Resultado de imagen para GUANTE DE SEGURIDAD RECUBIERTO EN NITRILO PALMA Talla 7">
          <a:extLst>
            <a:ext uri="{FF2B5EF4-FFF2-40B4-BE49-F238E27FC236}">
              <a16:creationId xmlns:a16="http://schemas.microsoft.com/office/drawing/2014/main" id="{6A1156D5-CDD7-466C-A471-58467374F98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0" name="AutoShape 39" descr="Resultado de imagen para MULTICONECTOR HDMI">
          <a:extLst>
            <a:ext uri="{FF2B5EF4-FFF2-40B4-BE49-F238E27FC236}">
              <a16:creationId xmlns:a16="http://schemas.microsoft.com/office/drawing/2014/main" id="{1F3ACAE0-BBD9-4ECC-8610-129BB86AC8A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1" name="AutoShape 39" descr="Resultado de imagen para MULTICONECTOR HDMI">
          <a:extLst>
            <a:ext uri="{FF2B5EF4-FFF2-40B4-BE49-F238E27FC236}">
              <a16:creationId xmlns:a16="http://schemas.microsoft.com/office/drawing/2014/main" id="{7D1C3D43-3CFE-4C40-A8B3-C6520A6A4B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2" name="AutoShape 51" descr="Resultado de imagen para GUANTE DE SEGURIDAD RECUBIERTO EN NITRILO PALMA Talla 9">
          <a:extLst>
            <a:ext uri="{FF2B5EF4-FFF2-40B4-BE49-F238E27FC236}">
              <a16:creationId xmlns:a16="http://schemas.microsoft.com/office/drawing/2014/main" id="{EA9B3BBD-6E79-427A-9E97-176F4EC8F3F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3" name="AutoShape 54" descr="Resultado de imagen para GUANTE DE SEGURIDAD RECUBIERTO EN NITRILO PALMA Talla 7">
          <a:extLst>
            <a:ext uri="{FF2B5EF4-FFF2-40B4-BE49-F238E27FC236}">
              <a16:creationId xmlns:a16="http://schemas.microsoft.com/office/drawing/2014/main" id="{F8E4262B-3E1B-4E3C-A2C8-27DDEE59DDA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4" name="AutoShape 39" descr="Resultado de imagen para MULTICONECTOR HDMI">
          <a:extLst>
            <a:ext uri="{FF2B5EF4-FFF2-40B4-BE49-F238E27FC236}">
              <a16:creationId xmlns:a16="http://schemas.microsoft.com/office/drawing/2014/main" id="{6EE29C7C-5FA1-4A7A-8E6C-6B27B4200A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5" name="AutoShape 51" descr="Resultado de imagen para GUANTE DE SEGURIDAD RECUBIERTO EN NITRILO PALMA Talla 9">
          <a:extLst>
            <a:ext uri="{FF2B5EF4-FFF2-40B4-BE49-F238E27FC236}">
              <a16:creationId xmlns:a16="http://schemas.microsoft.com/office/drawing/2014/main" id="{9B4E63F9-C910-482F-B351-1A3E9C656A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6" name="AutoShape 54" descr="Resultado de imagen para GUANTE DE SEGURIDAD RECUBIERTO EN NITRILO PALMA Talla 7">
          <a:extLst>
            <a:ext uri="{FF2B5EF4-FFF2-40B4-BE49-F238E27FC236}">
              <a16:creationId xmlns:a16="http://schemas.microsoft.com/office/drawing/2014/main" id="{37BD1EDC-8308-46B7-ACE5-85E0176183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7" name="AutoShape 39" descr="Resultado de imagen para MULTICONECTOR HDMI">
          <a:extLst>
            <a:ext uri="{FF2B5EF4-FFF2-40B4-BE49-F238E27FC236}">
              <a16:creationId xmlns:a16="http://schemas.microsoft.com/office/drawing/2014/main" id="{9E583B99-1B76-4A09-A3C2-68508EC69A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8" name="AutoShape 51" descr="Resultado de imagen para GUANTE DE SEGURIDAD RECUBIERTO EN NITRILO PALMA Talla 9">
          <a:extLst>
            <a:ext uri="{FF2B5EF4-FFF2-40B4-BE49-F238E27FC236}">
              <a16:creationId xmlns:a16="http://schemas.microsoft.com/office/drawing/2014/main" id="{DDC53CB1-48E8-4B6C-BA04-9BE12B7E94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69" name="AutoShape 54" descr="Resultado de imagen para GUANTE DE SEGURIDAD RECUBIERTO EN NITRILO PALMA Talla 7">
          <a:extLst>
            <a:ext uri="{FF2B5EF4-FFF2-40B4-BE49-F238E27FC236}">
              <a16:creationId xmlns:a16="http://schemas.microsoft.com/office/drawing/2014/main" id="{13D33AA4-39E9-40F5-B5C7-235BAE4F9A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70" name="AutoShape 39" descr="Resultado de imagen para MULTICONECTOR HDMI">
          <a:extLst>
            <a:ext uri="{FF2B5EF4-FFF2-40B4-BE49-F238E27FC236}">
              <a16:creationId xmlns:a16="http://schemas.microsoft.com/office/drawing/2014/main" id="{FDBF595A-1BD4-424C-A97B-A5DAD2E930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71" name="AutoShape 51" descr="Resultado de imagen para GUANTE DE SEGURIDAD RECUBIERTO EN NITRILO PALMA Talla 9">
          <a:extLst>
            <a:ext uri="{FF2B5EF4-FFF2-40B4-BE49-F238E27FC236}">
              <a16:creationId xmlns:a16="http://schemas.microsoft.com/office/drawing/2014/main" id="{DC3E85DB-6BEF-4FCA-8B1B-EFB21A73ED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72" name="AutoShape 39" descr="Resultado de imagen para MULTICONECTOR HDMI">
          <a:extLst>
            <a:ext uri="{FF2B5EF4-FFF2-40B4-BE49-F238E27FC236}">
              <a16:creationId xmlns:a16="http://schemas.microsoft.com/office/drawing/2014/main" id="{70CF75EE-FBF1-4EBA-874F-11DC1E0D3D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73" name="AutoShape 51" descr="Resultado de imagen para GUANTE DE SEGURIDAD RECUBIERTO EN NITRILO PALMA Talla 9">
          <a:extLst>
            <a:ext uri="{FF2B5EF4-FFF2-40B4-BE49-F238E27FC236}">
              <a16:creationId xmlns:a16="http://schemas.microsoft.com/office/drawing/2014/main" id="{88539CA7-1835-46CE-9AA9-0F105B6B1C5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374" name="AutoShape 54" descr="Resultado de imagen para GUANTE DE SEGURIDAD RECUBIERTO EN NITRILO PALMA Talla 7">
          <a:extLst>
            <a:ext uri="{FF2B5EF4-FFF2-40B4-BE49-F238E27FC236}">
              <a16:creationId xmlns:a16="http://schemas.microsoft.com/office/drawing/2014/main" id="{E2497D14-CE24-4E1C-9639-1021A5C074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75" name="AutoShape 51" descr="Resultado de imagen para GUANTE DE SEGURIDAD RECUBIERTO EN NITRILO PALMA Talla 9">
          <a:extLst>
            <a:ext uri="{FF2B5EF4-FFF2-40B4-BE49-F238E27FC236}">
              <a16:creationId xmlns:a16="http://schemas.microsoft.com/office/drawing/2014/main" id="{4454DF66-A93B-481D-B8EA-0A11FB8FF10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76" name="AutoShape 54" descr="Resultado de imagen para GUANTE DE SEGURIDAD RECUBIERTO EN NITRILO PALMA Talla 7">
          <a:extLst>
            <a:ext uri="{FF2B5EF4-FFF2-40B4-BE49-F238E27FC236}">
              <a16:creationId xmlns:a16="http://schemas.microsoft.com/office/drawing/2014/main" id="{B50BF8DC-F3EF-48A6-B70B-820D90E80F7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77" name="AutoShape 39" descr="Resultado de imagen para MULTICONECTOR HDMI">
          <a:extLst>
            <a:ext uri="{FF2B5EF4-FFF2-40B4-BE49-F238E27FC236}">
              <a16:creationId xmlns:a16="http://schemas.microsoft.com/office/drawing/2014/main" id="{C6891A5B-5ABE-4F23-910E-DEC79EF1656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78" name="AutoShape 51" descr="Resultado de imagen para GUANTE DE SEGURIDAD RECUBIERTO EN NITRILO PALMA Talla 9">
          <a:extLst>
            <a:ext uri="{FF2B5EF4-FFF2-40B4-BE49-F238E27FC236}">
              <a16:creationId xmlns:a16="http://schemas.microsoft.com/office/drawing/2014/main" id="{EA757214-629D-4AE1-AE32-240A05DE4C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79" name="AutoShape 39" descr="Resultado de imagen para MULTICONECTOR HDMI">
          <a:extLst>
            <a:ext uri="{FF2B5EF4-FFF2-40B4-BE49-F238E27FC236}">
              <a16:creationId xmlns:a16="http://schemas.microsoft.com/office/drawing/2014/main" id="{76DFF17A-1C5C-4A0A-9B66-7CD2516A298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80" name="AutoShape 51" descr="Resultado de imagen para GUANTE DE SEGURIDAD RECUBIERTO EN NITRILO PALMA Talla 9">
          <a:extLst>
            <a:ext uri="{FF2B5EF4-FFF2-40B4-BE49-F238E27FC236}">
              <a16:creationId xmlns:a16="http://schemas.microsoft.com/office/drawing/2014/main" id="{FC583162-8E84-4DB9-A80F-DCE556A9B0F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81" name="AutoShape 54" descr="Resultado de imagen para GUANTE DE SEGURIDAD RECUBIERTO EN NITRILO PALMA Talla 7">
          <a:extLst>
            <a:ext uri="{FF2B5EF4-FFF2-40B4-BE49-F238E27FC236}">
              <a16:creationId xmlns:a16="http://schemas.microsoft.com/office/drawing/2014/main" id="{FFDF2E3A-3013-4F7E-8919-2FF6865DEAA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82" name="AutoShape 39" descr="Resultado de imagen para MULTICONECTOR HDMI">
          <a:extLst>
            <a:ext uri="{FF2B5EF4-FFF2-40B4-BE49-F238E27FC236}">
              <a16:creationId xmlns:a16="http://schemas.microsoft.com/office/drawing/2014/main" id="{F0485372-8441-4A14-A01A-76BFF2286D2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83" name="AutoShape 51" descr="Resultado de imagen para GUANTE DE SEGURIDAD RECUBIERTO EN NITRILO PALMA Talla 9">
          <a:extLst>
            <a:ext uri="{FF2B5EF4-FFF2-40B4-BE49-F238E27FC236}">
              <a16:creationId xmlns:a16="http://schemas.microsoft.com/office/drawing/2014/main" id="{F6DC8136-218E-411E-9049-0C1BAEF32ED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84" name="AutoShape 39" descr="Resultado de imagen para MULTICONECTOR HDMI">
          <a:extLst>
            <a:ext uri="{FF2B5EF4-FFF2-40B4-BE49-F238E27FC236}">
              <a16:creationId xmlns:a16="http://schemas.microsoft.com/office/drawing/2014/main" id="{87BB03E8-26CB-4E21-8E80-5B4D5E91EAB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385" name="AutoShape 51" descr="Resultado de imagen para GUANTE DE SEGURIDAD RECUBIERTO EN NITRILO PALMA Talla 9">
          <a:extLst>
            <a:ext uri="{FF2B5EF4-FFF2-40B4-BE49-F238E27FC236}">
              <a16:creationId xmlns:a16="http://schemas.microsoft.com/office/drawing/2014/main" id="{31894C23-42C2-47F2-BB3C-7A8C56FC078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86" name="AutoShape 39" descr="Resultado de imagen para MULTICONECTOR HDMI">
          <a:extLst>
            <a:ext uri="{FF2B5EF4-FFF2-40B4-BE49-F238E27FC236}">
              <a16:creationId xmlns:a16="http://schemas.microsoft.com/office/drawing/2014/main" id="{B41BB3C7-2363-4755-8691-B69BD5C5E71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87" name="AutoShape 51" descr="Resultado de imagen para GUANTE DE SEGURIDAD RECUBIERTO EN NITRILO PALMA Talla 9">
          <a:extLst>
            <a:ext uri="{FF2B5EF4-FFF2-40B4-BE49-F238E27FC236}">
              <a16:creationId xmlns:a16="http://schemas.microsoft.com/office/drawing/2014/main" id="{BA5FEBB1-0370-465B-882B-CF896B7AE2B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88" name="AutoShape 54" descr="Resultado de imagen para GUANTE DE SEGURIDAD RECUBIERTO EN NITRILO PALMA Talla 7">
          <a:extLst>
            <a:ext uri="{FF2B5EF4-FFF2-40B4-BE49-F238E27FC236}">
              <a16:creationId xmlns:a16="http://schemas.microsoft.com/office/drawing/2014/main" id="{46EA508E-A7E7-4249-BBFB-CAFBF3BDC58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89" name="AutoShape 39" descr="Resultado de imagen para MULTICONECTOR HDMI">
          <a:extLst>
            <a:ext uri="{FF2B5EF4-FFF2-40B4-BE49-F238E27FC236}">
              <a16:creationId xmlns:a16="http://schemas.microsoft.com/office/drawing/2014/main" id="{CC116EE3-7CF3-4FBE-AEB9-063A4396E1B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0" name="AutoShape 51" descr="Resultado de imagen para GUANTE DE SEGURIDAD RECUBIERTO EN NITRILO PALMA Talla 9">
          <a:extLst>
            <a:ext uri="{FF2B5EF4-FFF2-40B4-BE49-F238E27FC236}">
              <a16:creationId xmlns:a16="http://schemas.microsoft.com/office/drawing/2014/main" id="{2967A3DA-7F34-4605-93B4-9A6A827231A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1" name="AutoShape 54" descr="Resultado de imagen para GUANTE DE SEGURIDAD RECUBIERTO EN NITRILO PALMA Talla 7">
          <a:extLst>
            <a:ext uri="{FF2B5EF4-FFF2-40B4-BE49-F238E27FC236}">
              <a16:creationId xmlns:a16="http://schemas.microsoft.com/office/drawing/2014/main" id="{CEF9681E-C792-4F06-8E80-9019426F6EC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2" name="AutoShape 39" descr="Resultado de imagen para MULTICONECTOR HDMI">
          <a:extLst>
            <a:ext uri="{FF2B5EF4-FFF2-40B4-BE49-F238E27FC236}">
              <a16:creationId xmlns:a16="http://schemas.microsoft.com/office/drawing/2014/main" id="{4CE97F87-81D6-49C8-AB93-C795918E301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3" name="AutoShape 51" descr="Resultado de imagen para GUANTE DE SEGURIDAD RECUBIERTO EN NITRILO PALMA Talla 9">
          <a:extLst>
            <a:ext uri="{FF2B5EF4-FFF2-40B4-BE49-F238E27FC236}">
              <a16:creationId xmlns:a16="http://schemas.microsoft.com/office/drawing/2014/main" id="{4F9F2A3B-BE84-4CB0-A336-1BFEFF2F2B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4" name="AutoShape 54" descr="Resultado de imagen para GUANTE DE SEGURIDAD RECUBIERTO EN NITRILO PALMA Talla 7">
          <a:extLst>
            <a:ext uri="{FF2B5EF4-FFF2-40B4-BE49-F238E27FC236}">
              <a16:creationId xmlns:a16="http://schemas.microsoft.com/office/drawing/2014/main" id="{8AF4B360-E8A6-4165-A765-CCC2B9A7D97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5" name="AutoShape 39" descr="Resultado de imagen para MULTICONECTOR HDMI">
          <a:extLst>
            <a:ext uri="{FF2B5EF4-FFF2-40B4-BE49-F238E27FC236}">
              <a16:creationId xmlns:a16="http://schemas.microsoft.com/office/drawing/2014/main" id="{01FCD529-3037-4AC4-A308-C7473034A6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6" name="AutoShape 39" descr="Resultado de imagen para MULTICONECTOR HDMI">
          <a:extLst>
            <a:ext uri="{FF2B5EF4-FFF2-40B4-BE49-F238E27FC236}">
              <a16:creationId xmlns:a16="http://schemas.microsoft.com/office/drawing/2014/main" id="{10EB7509-CEB3-43D6-BE89-C42ADD121AB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7" name="AutoShape 51" descr="Resultado de imagen para GUANTE DE SEGURIDAD RECUBIERTO EN NITRILO PALMA Talla 9">
          <a:extLst>
            <a:ext uri="{FF2B5EF4-FFF2-40B4-BE49-F238E27FC236}">
              <a16:creationId xmlns:a16="http://schemas.microsoft.com/office/drawing/2014/main" id="{2AF9F3C1-05D6-4136-B242-F0F4A6BC359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8" name="AutoShape 54" descr="Resultado de imagen para GUANTE DE SEGURIDAD RECUBIERTO EN NITRILO PALMA Talla 7">
          <a:extLst>
            <a:ext uri="{FF2B5EF4-FFF2-40B4-BE49-F238E27FC236}">
              <a16:creationId xmlns:a16="http://schemas.microsoft.com/office/drawing/2014/main" id="{36C2CDE0-EF06-4FB4-AB15-F784BE70485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399" name="AutoShape 39" descr="Resultado de imagen para MULTICONECTOR HDMI">
          <a:extLst>
            <a:ext uri="{FF2B5EF4-FFF2-40B4-BE49-F238E27FC236}">
              <a16:creationId xmlns:a16="http://schemas.microsoft.com/office/drawing/2014/main" id="{80B182E1-C1F5-45DA-AB58-C035108FFC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0" name="AutoShape 51" descr="Resultado de imagen para GUANTE DE SEGURIDAD RECUBIERTO EN NITRILO PALMA Talla 9">
          <a:extLst>
            <a:ext uri="{FF2B5EF4-FFF2-40B4-BE49-F238E27FC236}">
              <a16:creationId xmlns:a16="http://schemas.microsoft.com/office/drawing/2014/main" id="{3D569E43-6839-46C6-9570-02B5DE5C596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1" name="AutoShape 54" descr="Resultado de imagen para GUANTE DE SEGURIDAD RECUBIERTO EN NITRILO PALMA Talla 7">
          <a:extLst>
            <a:ext uri="{FF2B5EF4-FFF2-40B4-BE49-F238E27FC236}">
              <a16:creationId xmlns:a16="http://schemas.microsoft.com/office/drawing/2014/main" id="{BF1A5DDC-B385-4B8C-8AE6-58B8C2A5B73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2" name="AutoShape 39" descr="Resultado de imagen para MULTICONECTOR HDMI">
          <a:extLst>
            <a:ext uri="{FF2B5EF4-FFF2-40B4-BE49-F238E27FC236}">
              <a16:creationId xmlns:a16="http://schemas.microsoft.com/office/drawing/2014/main" id="{6026983A-FFBC-4920-AF94-7070475D863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3" name="AutoShape 51" descr="Resultado de imagen para GUANTE DE SEGURIDAD RECUBIERTO EN NITRILO PALMA Talla 9">
          <a:extLst>
            <a:ext uri="{FF2B5EF4-FFF2-40B4-BE49-F238E27FC236}">
              <a16:creationId xmlns:a16="http://schemas.microsoft.com/office/drawing/2014/main" id="{6AD66705-9976-443D-985D-756012AC9BC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4" name="AutoShape 54" descr="Resultado de imagen para GUANTE DE SEGURIDAD RECUBIERTO EN NITRILO PALMA Talla 7">
          <a:extLst>
            <a:ext uri="{FF2B5EF4-FFF2-40B4-BE49-F238E27FC236}">
              <a16:creationId xmlns:a16="http://schemas.microsoft.com/office/drawing/2014/main" id="{07970725-9FBA-473F-BCA7-BE8D93D8AD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5" name="AutoShape 39" descr="Resultado de imagen para MULTICONECTOR HDMI">
          <a:extLst>
            <a:ext uri="{FF2B5EF4-FFF2-40B4-BE49-F238E27FC236}">
              <a16:creationId xmlns:a16="http://schemas.microsoft.com/office/drawing/2014/main" id="{4369D903-DB1F-4B7D-806E-627F35F4635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6" name="AutoShape 51" descr="Resultado de imagen para GUANTE DE SEGURIDAD RECUBIERTO EN NITRILO PALMA Talla 9">
          <a:extLst>
            <a:ext uri="{FF2B5EF4-FFF2-40B4-BE49-F238E27FC236}">
              <a16:creationId xmlns:a16="http://schemas.microsoft.com/office/drawing/2014/main" id="{7D04EA3A-74B3-4B1E-8056-1F8849CE45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7" name="AutoShape 39" descr="Resultado de imagen para MULTICONECTOR HDMI">
          <a:extLst>
            <a:ext uri="{FF2B5EF4-FFF2-40B4-BE49-F238E27FC236}">
              <a16:creationId xmlns:a16="http://schemas.microsoft.com/office/drawing/2014/main" id="{68C72B47-CAE2-43E6-842A-402BDA2145B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8" name="AutoShape 51" descr="Resultado de imagen para GUANTE DE SEGURIDAD RECUBIERTO EN NITRILO PALMA Talla 9">
          <a:extLst>
            <a:ext uri="{FF2B5EF4-FFF2-40B4-BE49-F238E27FC236}">
              <a16:creationId xmlns:a16="http://schemas.microsoft.com/office/drawing/2014/main" id="{B40CEF89-3575-4A9D-8519-03BDE5A5FCE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09" name="AutoShape 54" descr="Resultado de imagen para GUANTE DE SEGURIDAD RECUBIERTO EN NITRILO PALMA Talla 7">
          <a:extLst>
            <a:ext uri="{FF2B5EF4-FFF2-40B4-BE49-F238E27FC236}">
              <a16:creationId xmlns:a16="http://schemas.microsoft.com/office/drawing/2014/main" id="{0CD7B0FD-7CCF-4831-9115-657EF35215A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10" name="AutoShape 51" descr="Resultado de imagen para GUANTE DE SEGURIDAD RECUBIERTO EN NITRILO PALMA Talla 9">
          <a:extLst>
            <a:ext uri="{FF2B5EF4-FFF2-40B4-BE49-F238E27FC236}">
              <a16:creationId xmlns:a16="http://schemas.microsoft.com/office/drawing/2014/main" id="{2D53FEA9-1955-4F5C-BA59-CEE7143C9E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11" name="AutoShape 54" descr="Resultado de imagen para GUANTE DE SEGURIDAD RECUBIERTO EN NITRILO PALMA Talla 7">
          <a:extLst>
            <a:ext uri="{FF2B5EF4-FFF2-40B4-BE49-F238E27FC236}">
              <a16:creationId xmlns:a16="http://schemas.microsoft.com/office/drawing/2014/main" id="{E9FBE232-8044-449F-8F54-1E108B8F7A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12" name="AutoShape 39" descr="Resultado de imagen para MULTICONECTOR HDMI">
          <a:extLst>
            <a:ext uri="{FF2B5EF4-FFF2-40B4-BE49-F238E27FC236}">
              <a16:creationId xmlns:a16="http://schemas.microsoft.com/office/drawing/2014/main" id="{D613B657-CCD9-4CB4-9EDF-8D0CEACBCC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13" name="AutoShape 51" descr="Resultado de imagen para GUANTE DE SEGURIDAD RECUBIERTO EN NITRILO PALMA Talla 9">
          <a:extLst>
            <a:ext uri="{FF2B5EF4-FFF2-40B4-BE49-F238E27FC236}">
              <a16:creationId xmlns:a16="http://schemas.microsoft.com/office/drawing/2014/main" id="{58D88F88-7AB9-4D7D-96A1-8D04278C66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14" name="AutoShape 39" descr="Resultado de imagen para MULTICONECTOR HDMI">
          <a:extLst>
            <a:ext uri="{FF2B5EF4-FFF2-40B4-BE49-F238E27FC236}">
              <a16:creationId xmlns:a16="http://schemas.microsoft.com/office/drawing/2014/main" id="{AF29ABB7-40ED-4472-B74E-47EC05045EB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15" name="AutoShape 51" descr="Resultado de imagen para GUANTE DE SEGURIDAD RECUBIERTO EN NITRILO PALMA Talla 9">
          <a:extLst>
            <a:ext uri="{FF2B5EF4-FFF2-40B4-BE49-F238E27FC236}">
              <a16:creationId xmlns:a16="http://schemas.microsoft.com/office/drawing/2014/main" id="{F08F41DA-A840-45EC-86ED-C64FD20C2BF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16" name="AutoShape 54" descr="Resultado de imagen para GUANTE DE SEGURIDAD RECUBIERTO EN NITRILO PALMA Talla 7">
          <a:extLst>
            <a:ext uri="{FF2B5EF4-FFF2-40B4-BE49-F238E27FC236}">
              <a16:creationId xmlns:a16="http://schemas.microsoft.com/office/drawing/2014/main" id="{759BA6AB-1A08-4924-A4F3-455BF95FDD0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17" name="AutoShape 39" descr="Resultado de imagen para MULTICONECTOR HDMI">
          <a:extLst>
            <a:ext uri="{FF2B5EF4-FFF2-40B4-BE49-F238E27FC236}">
              <a16:creationId xmlns:a16="http://schemas.microsoft.com/office/drawing/2014/main" id="{1D3C37F9-49BE-454C-ABAA-6839D1559A2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18" name="AutoShape 51" descr="Resultado de imagen para GUANTE DE SEGURIDAD RECUBIERTO EN NITRILO PALMA Talla 9">
          <a:extLst>
            <a:ext uri="{FF2B5EF4-FFF2-40B4-BE49-F238E27FC236}">
              <a16:creationId xmlns:a16="http://schemas.microsoft.com/office/drawing/2014/main" id="{00470CA0-BC84-42E2-821B-CF0F629EBED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19" name="AutoShape 39" descr="Resultado de imagen para MULTICONECTOR HDMI">
          <a:extLst>
            <a:ext uri="{FF2B5EF4-FFF2-40B4-BE49-F238E27FC236}">
              <a16:creationId xmlns:a16="http://schemas.microsoft.com/office/drawing/2014/main" id="{8D4E37C0-9A26-44D0-A4C5-0659CC703A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20" name="AutoShape 51" descr="Resultado de imagen para GUANTE DE SEGURIDAD RECUBIERTO EN NITRILO PALMA Talla 9">
          <a:extLst>
            <a:ext uri="{FF2B5EF4-FFF2-40B4-BE49-F238E27FC236}">
              <a16:creationId xmlns:a16="http://schemas.microsoft.com/office/drawing/2014/main" id="{5E190899-B6F6-4DFC-A042-5E50AD6D08C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21" name="AutoShape 39" descr="Resultado de imagen para MULTICONECTOR HDMI">
          <a:extLst>
            <a:ext uri="{FF2B5EF4-FFF2-40B4-BE49-F238E27FC236}">
              <a16:creationId xmlns:a16="http://schemas.microsoft.com/office/drawing/2014/main" id="{F0EF7D9A-3EE3-4A98-B512-DD9215943C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22" name="AutoShape 51" descr="Resultado de imagen para GUANTE DE SEGURIDAD RECUBIERTO EN NITRILO PALMA Talla 9">
          <a:extLst>
            <a:ext uri="{FF2B5EF4-FFF2-40B4-BE49-F238E27FC236}">
              <a16:creationId xmlns:a16="http://schemas.microsoft.com/office/drawing/2014/main" id="{9E2C275E-C01E-45AE-A7BA-D526E79150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23" name="AutoShape 54" descr="Resultado de imagen para GUANTE DE SEGURIDAD RECUBIERTO EN NITRILO PALMA Talla 7">
          <a:extLst>
            <a:ext uri="{FF2B5EF4-FFF2-40B4-BE49-F238E27FC236}">
              <a16:creationId xmlns:a16="http://schemas.microsoft.com/office/drawing/2014/main" id="{EC64D76C-AA58-4355-9804-1798B19056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24" name="AutoShape 39" descr="Resultado de imagen para MULTICONECTOR HDMI">
          <a:extLst>
            <a:ext uri="{FF2B5EF4-FFF2-40B4-BE49-F238E27FC236}">
              <a16:creationId xmlns:a16="http://schemas.microsoft.com/office/drawing/2014/main" id="{C7A6564B-3A51-4689-A0E6-EE1E4D2A51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25" name="AutoShape 51" descr="Resultado de imagen para GUANTE DE SEGURIDAD RECUBIERTO EN NITRILO PALMA Talla 9">
          <a:extLst>
            <a:ext uri="{FF2B5EF4-FFF2-40B4-BE49-F238E27FC236}">
              <a16:creationId xmlns:a16="http://schemas.microsoft.com/office/drawing/2014/main" id="{6825BEC9-5E72-41C4-8A44-505C5A54BC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26" name="AutoShape 54" descr="Resultado de imagen para GUANTE DE SEGURIDAD RECUBIERTO EN NITRILO PALMA Talla 7">
          <a:extLst>
            <a:ext uri="{FF2B5EF4-FFF2-40B4-BE49-F238E27FC236}">
              <a16:creationId xmlns:a16="http://schemas.microsoft.com/office/drawing/2014/main" id="{8A343056-8B2C-4DD6-86FD-6C6BBBF27E3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27" name="AutoShape 39" descr="Resultado de imagen para MULTICONECTOR HDMI">
          <a:extLst>
            <a:ext uri="{FF2B5EF4-FFF2-40B4-BE49-F238E27FC236}">
              <a16:creationId xmlns:a16="http://schemas.microsoft.com/office/drawing/2014/main" id="{52F33CD4-C8A3-4900-8D1C-AB4CA0A969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28" name="AutoShape 51" descr="Resultado de imagen para GUANTE DE SEGURIDAD RECUBIERTO EN NITRILO PALMA Talla 9">
          <a:extLst>
            <a:ext uri="{FF2B5EF4-FFF2-40B4-BE49-F238E27FC236}">
              <a16:creationId xmlns:a16="http://schemas.microsoft.com/office/drawing/2014/main" id="{F51297C3-7EFC-41B1-9292-B497AB0FBF7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29" name="AutoShape 54" descr="Resultado de imagen para GUANTE DE SEGURIDAD RECUBIERTO EN NITRILO PALMA Talla 7">
          <a:extLst>
            <a:ext uri="{FF2B5EF4-FFF2-40B4-BE49-F238E27FC236}">
              <a16:creationId xmlns:a16="http://schemas.microsoft.com/office/drawing/2014/main" id="{3DDDFDB9-AA31-4E5D-89D2-01EACE627F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0" name="AutoShape 39" descr="Resultado de imagen para MULTICONECTOR HDMI">
          <a:extLst>
            <a:ext uri="{FF2B5EF4-FFF2-40B4-BE49-F238E27FC236}">
              <a16:creationId xmlns:a16="http://schemas.microsoft.com/office/drawing/2014/main" id="{E1B5F19E-3924-4A39-9BFC-73CEE10F19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1" name="AutoShape 39" descr="Resultado de imagen para MULTICONECTOR HDMI">
          <a:extLst>
            <a:ext uri="{FF2B5EF4-FFF2-40B4-BE49-F238E27FC236}">
              <a16:creationId xmlns:a16="http://schemas.microsoft.com/office/drawing/2014/main" id="{0CFA143E-08F3-4F2E-B8AB-FB1FD595D4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2" name="AutoShape 51" descr="Resultado de imagen para GUANTE DE SEGURIDAD RECUBIERTO EN NITRILO PALMA Talla 9">
          <a:extLst>
            <a:ext uri="{FF2B5EF4-FFF2-40B4-BE49-F238E27FC236}">
              <a16:creationId xmlns:a16="http://schemas.microsoft.com/office/drawing/2014/main" id="{06D86B52-FC54-43C3-AEA2-EC7858DEE25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3" name="AutoShape 54" descr="Resultado de imagen para GUANTE DE SEGURIDAD RECUBIERTO EN NITRILO PALMA Talla 7">
          <a:extLst>
            <a:ext uri="{FF2B5EF4-FFF2-40B4-BE49-F238E27FC236}">
              <a16:creationId xmlns:a16="http://schemas.microsoft.com/office/drawing/2014/main" id="{3620D8C2-84BF-4F39-891E-3DAD2C215F4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4" name="AutoShape 39" descr="Resultado de imagen para MULTICONECTOR HDMI">
          <a:extLst>
            <a:ext uri="{FF2B5EF4-FFF2-40B4-BE49-F238E27FC236}">
              <a16:creationId xmlns:a16="http://schemas.microsoft.com/office/drawing/2014/main" id="{5DD9B9BB-685F-4792-9AB9-04D8EF513A4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5" name="AutoShape 51" descr="Resultado de imagen para GUANTE DE SEGURIDAD RECUBIERTO EN NITRILO PALMA Talla 9">
          <a:extLst>
            <a:ext uri="{FF2B5EF4-FFF2-40B4-BE49-F238E27FC236}">
              <a16:creationId xmlns:a16="http://schemas.microsoft.com/office/drawing/2014/main" id="{998DCF04-2A2E-4F1A-92A8-6DA65B5084B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6" name="AutoShape 54" descr="Resultado de imagen para GUANTE DE SEGURIDAD RECUBIERTO EN NITRILO PALMA Talla 7">
          <a:extLst>
            <a:ext uri="{FF2B5EF4-FFF2-40B4-BE49-F238E27FC236}">
              <a16:creationId xmlns:a16="http://schemas.microsoft.com/office/drawing/2014/main" id="{36A09BEF-C605-4D66-9F1A-11E0ADEFAE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7" name="AutoShape 39" descr="Resultado de imagen para MULTICONECTOR HDMI">
          <a:extLst>
            <a:ext uri="{FF2B5EF4-FFF2-40B4-BE49-F238E27FC236}">
              <a16:creationId xmlns:a16="http://schemas.microsoft.com/office/drawing/2014/main" id="{38D693E6-2837-4DB4-9207-108A3C4147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8" name="AutoShape 51" descr="Resultado de imagen para GUANTE DE SEGURIDAD RECUBIERTO EN NITRILO PALMA Talla 9">
          <a:extLst>
            <a:ext uri="{FF2B5EF4-FFF2-40B4-BE49-F238E27FC236}">
              <a16:creationId xmlns:a16="http://schemas.microsoft.com/office/drawing/2014/main" id="{ABA9295E-02AC-4F4B-A806-9288000644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39" name="AutoShape 54" descr="Resultado de imagen para GUANTE DE SEGURIDAD RECUBIERTO EN NITRILO PALMA Talla 7">
          <a:extLst>
            <a:ext uri="{FF2B5EF4-FFF2-40B4-BE49-F238E27FC236}">
              <a16:creationId xmlns:a16="http://schemas.microsoft.com/office/drawing/2014/main" id="{15DF1AE0-CA07-4032-AB11-ABDFEBE6C7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40" name="AutoShape 39" descr="Resultado de imagen para MULTICONECTOR HDMI">
          <a:extLst>
            <a:ext uri="{FF2B5EF4-FFF2-40B4-BE49-F238E27FC236}">
              <a16:creationId xmlns:a16="http://schemas.microsoft.com/office/drawing/2014/main" id="{49667739-E33D-4EA0-8D32-F3B60242D6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41" name="AutoShape 51" descr="Resultado de imagen para GUANTE DE SEGURIDAD RECUBIERTO EN NITRILO PALMA Talla 9">
          <a:extLst>
            <a:ext uri="{FF2B5EF4-FFF2-40B4-BE49-F238E27FC236}">
              <a16:creationId xmlns:a16="http://schemas.microsoft.com/office/drawing/2014/main" id="{D078AC83-6A49-4DDE-8678-B0CA47A606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42" name="AutoShape 39" descr="Resultado de imagen para MULTICONECTOR HDMI">
          <a:extLst>
            <a:ext uri="{FF2B5EF4-FFF2-40B4-BE49-F238E27FC236}">
              <a16:creationId xmlns:a16="http://schemas.microsoft.com/office/drawing/2014/main" id="{1AF76A76-9774-4CF2-A928-87DE1175B6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43" name="AutoShape 51" descr="Resultado de imagen para GUANTE DE SEGURIDAD RECUBIERTO EN NITRILO PALMA Talla 9">
          <a:extLst>
            <a:ext uri="{FF2B5EF4-FFF2-40B4-BE49-F238E27FC236}">
              <a16:creationId xmlns:a16="http://schemas.microsoft.com/office/drawing/2014/main" id="{9082CD08-F997-4AE2-BE7B-D7F1EA6D858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44" name="AutoShape 54" descr="Resultado de imagen para GUANTE DE SEGURIDAD RECUBIERTO EN NITRILO PALMA Talla 7">
          <a:extLst>
            <a:ext uri="{FF2B5EF4-FFF2-40B4-BE49-F238E27FC236}">
              <a16:creationId xmlns:a16="http://schemas.microsoft.com/office/drawing/2014/main" id="{BA3A5404-A5B7-42A4-91A6-0DD03A0AD3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45" name="AutoShape 51" descr="Resultado de imagen para GUANTE DE SEGURIDAD RECUBIERTO EN NITRILO PALMA Talla 9">
          <a:extLst>
            <a:ext uri="{FF2B5EF4-FFF2-40B4-BE49-F238E27FC236}">
              <a16:creationId xmlns:a16="http://schemas.microsoft.com/office/drawing/2014/main" id="{6B039E02-ECD7-437A-90C5-69150C8BDF5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46" name="AutoShape 54" descr="Resultado de imagen para GUANTE DE SEGURIDAD RECUBIERTO EN NITRILO PALMA Talla 7">
          <a:extLst>
            <a:ext uri="{FF2B5EF4-FFF2-40B4-BE49-F238E27FC236}">
              <a16:creationId xmlns:a16="http://schemas.microsoft.com/office/drawing/2014/main" id="{345766FC-5425-4626-A06D-A8C336C0666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47" name="AutoShape 39" descr="Resultado de imagen para MULTICONECTOR HDMI">
          <a:extLst>
            <a:ext uri="{FF2B5EF4-FFF2-40B4-BE49-F238E27FC236}">
              <a16:creationId xmlns:a16="http://schemas.microsoft.com/office/drawing/2014/main" id="{F231B09A-0645-410F-BA97-422C0A3276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48" name="AutoShape 51" descr="Resultado de imagen para GUANTE DE SEGURIDAD RECUBIERTO EN NITRILO PALMA Talla 9">
          <a:extLst>
            <a:ext uri="{FF2B5EF4-FFF2-40B4-BE49-F238E27FC236}">
              <a16:creationId xmlns:a16="http://schemas.microsoft.com/office/drawing/2014/main" id="{00BD66E5-8593-4744-B908-2D9091A2265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449" name="AutoShape 39" descr="Resultado de imagen para MULTICONECTOR HDMI">
          <a:extLst>
            <a:ext uri="{FF2B5EF4-FFF2-40B4-BE49-F238E27FC236}">
              <a16:creationId xmlns:a16="http://schemas.microsoft.com/office/drawing/2014/main" id="{80FA0A42-03E1-4A37-8D72-D033FD31BE2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450" name="AutoShape 51" descr="Resultado de imagen para GUANTE DE SEGURIDAD RECUBIERTO EN NITRILO PALMA Talla 9">
          <a:extLst>
            <a:ext uri="{FF2B5EF4-FFF2-40B4-BE49-F238E27FC236}">
              <a16:creationId xmlns:a16="http://schemas.microsoft.com/office/drawing/2014/main" id="{85415BC7-4B22-464C-93A2-9FF308C3C1C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451" name="AutoShape 54" descr="Resultado de imagen para GUANTE DE SEGURIDAD RECUBIERTO EN NITRILO PALMA Talla 7">
          <a:extLst>
            <a:ext uri="{FF2B5EF4-FFF2-40B4-BE49-F238E27FC236}">
              <a16:creationId xmlns:a16="http://schemas.microsoft.com/office/drawing/2014/main" id="{C31E0961-65A8-4B95-8264-061FF8610DD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452" name="AutoShape 39" descr="Resultado de imagen para MULTICONECTOR HDMI">
          <a:extLst>
            <a:ext uri="{FF2B5EF4-FFF2-40B4-BE49-F238E27FC236}">
              <a16:creationId xmlns:a16="http://schemas.microsoft.com/office/drawing/2014/main" id="{C329AB7B-1792-4D96-BD7A-63BEEA33E97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453" name="AutoShape 51" descr="Resultado de imagen para GUANTE DE SEGURIDAD RECUBIERTO EN NITRILO PALMA Talla 9">
          <a:extLst>
            <a:ext uri="{FF2B5EF4-FFF2-40B4-BE49-F238E27FC236}">
              <a16:creationId xmlns:a16="http://schemas.microsoft.com/office/drawing/2014/main" id="{31C8D4F8-12A3-47E6-9EB7-A9E6F0AA7D4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454" name="AutoShape 39" descr="Resultado de imagen para MULTICONECTOR HDMI">
          <a:extLst>
            <a:ext uri="{FF2B5EF4-FFF2-40B4-BE49-F238E27FC236}">
              <a16:creationId xmlns:a16="http://schemas.microsoft.com/office/drawing/2014/main" id="{1A0ECE2E-A729-4938-A46B-E8DF2841CF6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455" name="AutoShape 51" descr="Resultado de imagen para GUANTE DE SEGURIDAD RECUBIERTO EN NITRILO PALMA Talla 9">
          <a:extLst>
            <a:ext uri="{FF2B5EF4-FFF2-40B4-BE49-F238E27FC236}">
              <a16:creationId xmlns:a16="http://schemas.microsoft.com/office/drawing/2014/main" id="{0717DD04-77E0-4321-BC3B-310AA8636D0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56" name="AutoShape 39" descr="Resultado de imagen para MULTICONECTOR HDMI">
          <a:extLst>
            <a:ext uri="{FF2B5EF4-FFF2-40B4-BE49-F238E27FC236}">
              <a16:creationId xmlns:a16="http://schemas.microsoft.com/office/drawing/2014/main" id="{5E58AA01-BB77-433B-80D5-35703D87324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57" name="AutoShape 51" descr="Resultado de imagen para GUANTE DE SEGURIDAD RECUBIERTO EN NITRILO PALMA Talla 9">
          <a:extLst>
            <a:ext uri="{FF2B5EF4-FFF2-40B4-BE49-F238E27FC236}">
              <a16:creationId xmlns:a16="http://schemas.microsoft.com/office/drawing/2014/main" id="{DC82B7FB-FD08-466D-BE22-AE6550898CE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58" name="AutoShape 54" descr="Resultado de imagen para GUANTE DE SEGURIDAD RECUBIERTO EN NITRILO PALMA Talla 7">
          <a:extLst>
            <a:ext uri="{FF2B5EF4-FFF2-40B4-BE49-F238E27FC236}">
              <a16:creationId xmlns:a16="http://schemas.microsoft.com/office/drawing/2014/main" id="{D808ACAC-FA7D-4ACA-AEF5-6472F1C4AC3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59" name="AutoShape 39" descr="Resultado de imagen para MULTICONECTOR HDMI">
          <a:extLst>
            <a:ext uri="{FF2B5EF4-FFF2-40B4-BE49-F238E27FC236}">
              <a16:creationId xmlns:a16="http://schemas.microsoft.com/office/drawing/2014/main" id="{D0D27A52-5FE1-4A66-B581-9C4744B4A0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0" name="AutoShape 51" descr="Resultado de imagen para GUANTE DE SEGURIDAD RECUBIERTO EN NITRILO PALMA Talla 9">
          <a:extLst>
            <a:ext uri="{FF2B5EF4-FFF2-40B4-BE49-F238E27FC236}">
              <a16:creationId xmlns:a16="http://schemas.microsoft.com/office/drawing/2014/main" id="{CB98F13F-66A1-46CA-B78B-9E0F5C3784E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1" name="AutoShape 54" descr="Resultado de imagen para GUANTE DE SEGURIDAD RECUBIERTO EN NITRILO PALMA Talla 7">
          <a:extLst>
            <a:ext uri="{FF2B5EF4-FFF2-40B4-BE49-F238E27FC236}">
              <a16:creationId xmlns:a16="http://schemas.microsoft.com/office/drawing/2014/main" id="{F14C7B73-E784-4D08-8885-D511B7A0D6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2" name="AutoShape 39" descr="Resultado de imagen para MULTICONECTOR HDMI">
          <a:extLst>
            <a:ext uri="{FF2B5EF4-FFF2-40B4-BE49-F238E27FC236}">
              <a16:creationId xmlns:a16="http://schemas.microsoft.com/office/drawing/2014/main" id="{CD13B8E7-0B3E-45E3-9E02-331FEDF8598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3" name="AutoShape 51" descr="Resultado de imagen para GUANTE DE SEGURIDAD RECUBIERTO EN NITRILO PALMA Talla 9">
          <a:extLst>
            <a:ext uri="{FF2B5EF4-FFF2-40B4-BE49-F238E27FC236}">
              <a16:creationId xmlns:a16="http://schemas.microsoft.com/office/drawing/2014/main" id="{A7667013-7868-48B8-9A6F-EC40D7EF515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4" name="AutoShape 54" descr="Resultado de imagen para GUANTE DE SEGURIDAD RECUBIERTO EN NITRILO PALMA Talla 7">
          <a:extLst>
            <a:ext uri="{FF2B5EF4-FFF2-40B4-BE49-F238E27FC236}">
              <a16:creationId xmlns:a16="http://schemas.microsoft.com/office/drawing/2014/main" id="{B1DE9DA3-8BC2-4B36-A322-071CA034976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5" name="AutoShape 39" descr="Resultado de imagen para MULTICONECTOR HDMI">
          <a:extLst>
            <a:ext uri="{FF2B5EF4-FFF2-40B4-BE49-F238E27FC236}">
              <a16:creationId xmlns:a16="http://schemas.microsoft.com/office/drawing/2014/main" id="{6F36F534-13F6-43D4-B0A3-FF20D2A0F51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6" name="AutoShape 39" descr="Resultado de imagen para MULTICONECTOR HDMI">
          <a:extLst>
            <a:ext uri="{FF2B5EF4-FFF2-40B4-BE49-F238E27FC236}">
              <a16:creationId xmlns:a16="http://schemas.microsoft.com/office/drawing/2014/main" id="{35282D8D-A341-411F-94DB-BBCDB073204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7" name="AutoShape 51" descr="Resultado de imagen para GUANTE DE SEGURIDAD RECUBIERTO EN NITRILO PALMA Talla 9">
          <a:extLst>
            <a:ext uri="{FF2B5EF4-FFF2-40B4-BE49-F238E27FC236}">
              <a16:creationId xmlns:a16="http://schemas.microsoft.com/office/drawing/2014/main" id="{C065E4F2-CDA7-4773-949F-D7F929B4D0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8" name="AutoShape 54" descr="Resultado de imagen para GUANTE DE SEGURIDAD RECUBIERTO EN NITRILO PALMA Talla 7">
          <a:extLst>
            <a:ext uri="{FF2B5EF4-FFF2-40B4-BE49-F238E27FC236}">
              <a16:creationId xmlns:a16="http://schemas.microsoft.com/office/drawing/2014/main" id="{66CA142F-F61B-43B5-BAFE-B2928DD3599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69" name="AutoShape 39" descr="Resultado de imagen para MULTICONECTOR HDMI">
          <a:extLst>
            <a:ext uri="{FF2B5EF4-FFF2-40B4-BE49-F238E27FC236}">
              <a16:creationId xmlns:a16="http://schemas.microsoft.com/office/drawing/2014/main" id="{BFC59E7A-4E8A-496E-BBC0-5029AAA7C19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0" name="AutoShape 51" descr="Resultado de imagen para GUANTE DE SEGURIDAD RECUBIERTO EN NITRILO PALMA Talla 9">
          <a:extLst>
            <a:ext uri="{FF2B5EF4-FFF2-40B4-BE49-F238E27FC236}">
              <a16:creationId xmlns:a16="http://schemas.microsoft.com/office/drawing/2014/main" id="{2E55E663-F7EA-41E5-994F-B5DA62D97D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1" name="AutoShape 54" descr="Resultado de imagen para GUANTE DE SEGURIDAD RECUBIERTO EN NITRILO PALMA Talla 7">
          <a:extLst>
            <a:ext uri="{FF2B5EF4-FFF2-40B4-BE49-F238E27FC236}">
              <a16:creationId xmlns:a16="http://schemas.microsoft.com/office/drawing/2014/main" id="{AEA70160-2295-4957-A9F5-CED6A458F66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2" name="AutoShape 39" descr="Resultado de imagen para MULTICONECTOR HDMI">
          <a:extLst>
            <a:ext uri="{FF2B5EF4-FFF2-40B4-BE49-F238E27FC236}">
              <a16:creationId xmlns:a16="http://schemas.microsoft.com/office/drawing/2014/main" id="{CEC4E550-3272-48A7-B2ED-CEA45F82F8E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3" name="AutoShape 51" descr="Resultado de imagen para GUANTE DE SEGURIDAD RECUBIERTO EN NITRILO PALMA Talla 9">
          <a:extLst>
            <a:ext uri="{FF2B5EF4-FFF2-40B4-BE49-F238E27FC236}">
              <a16:creationId xmlns:a16="http://schemas.microsoft.com/office/drawing/2014/main" id="{91522168-B837-4EC6-BD43-F8B75E03DD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4" name="AutoShape 54" descr="Resultado de imagen para GUANTE DE SEGURIDAD RECUBIERTO EN NITRILO PALMA Talla 7">
          <a:extLst>
            <a:ext uri="{FF2B5EF4-FFF2-40B4-BE49-F238E27FC236}">
              <a16:creationId xmlns:a16="http://schemas.microsoft.com/office/drawing/2014/main" id="{63166DC6-03F4-4AE5-8175-EDD594B8F58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5" name="AutoShape 39" descr="Resultado de imagen para MULTICONECTOR HDMI">
          <a:extLst>
            <a:ext uri="{FF2B5EF4-FFF2-40B4-BE49-F238E27FC236}">
              <a16:creationId xmlns:a16="http://schemas.microsoft.com/office/drawing/2014/main" id="{458BEA22-629F-4617-80BE-8E26995FD4C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6" name="AutoShape 51" descr="Resultado de imagen para GUANTE DE SEGURIDAD RECUBIERTO EN NITRILO PALMA Talla 9">
          <a:extLst>
            <a:ext uri="{FF2B5EF4-FFF2-40B4-BE49-F238E27FC236}">
              <a16:creationId xmlns:a16="http://schemas.microsoft.com/office/drawing/2014/main" id="{42C629DF-47CF-463C-A498-9AB66A4AE91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7" name="AutoShape 39" descr="Resultado de imagen para MULTICONECTOR HDMI">
          <a:extLst>
            <a:ext uri="{FF2B5EF4-FFF2-40B4-BE49-F238E27FC236}">
              <a16:creationId xmlns:a16="http://schemas.microsoft.com/office/drawing/2014/main" id="{56EAEB72-28D7-4799-8634-FAA46D40836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8" name="AutoShape 51" descr="Resultado de imagen para GUANTE DE SEGURIDAD RECUBIERTO EN NITRILO PALMA Talla 9">
          <a:extLst>
            <a:ext uri="{FF2B5EF4-FFF2-40B4-BE49-F238E27FC236}">
              <a16:creationId xmlns:a16="http://schemas.microsoft.com/office/drawing/2014/main" id="{F1573C6D-A85C-43AB-80FD-436B1789895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479" name="AutoShape 54" descr="Resultado de imagen para GUANTE DE SEGURIDAD RECUBIERTO EN NITRILO PALMA Talla 7">
          <a:extLst>
            <a:ext uri="{FF2B5EF4-FFF2-40B4-BE49-F238E27FC236}">
              <a16:creationId xmlns:a16="http://schemas.microsoft.com/office/drawing/2014/main" id="{5CC21C66-35E4-4B60-A2E7-58D8415A543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80" name="AutoShape 51" descr="Resultado de imagen para GUANTE DE SEGURIDAD RECUBIERTO EN NITRILO PALMA Talla 9">
          <a:extLst>
            <a:ext uri="{FF2B5EF4-FFF2-40B4-BE49-F238E27FC236}">
              <a16:creationId xmlns:a16="http://schemas.microsoft.com/office/drawing/2014/main" id="{F3F3F236-320B-45ED-91F7-1EBF179E33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81" name="AutoShape 54" descr="Resultado de imagen para GUANTE DE SEGURIDAD RECUBIERTO EN NITRILO PALMA Talla 7">
          <a:extLst>
            <a:ext uri="{FF2B5EF4-FFF2-40B4-BE49-F238E27FC236}">
              <a16:creationId xmlns:a16="http://schemas.microsoft.com/office/drawing/2014/main" id="{114AE4FD-31D2-49D9-9396-567D96F70F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82" name="AutoShape 39" descr="Resultado de imagen para MULTICONECTOR HDMI">
          <a:extLst>
            <a:ext uri="{FF2B5EF4-FFF2-40B4-BE49-F238E27FC236}">
              <a16:creationId xmlns:a16="http://schemas.microsoft.com/office/drawing/2014/main" id="{AFF4680D-77C7-4C47-A3C5-F3ECDB75739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83" name="AutoShape 51" descr="Resultado de imagen para GUANTE DE SEGURIDAD RECUBIERTO EN NITRILO PALMA Talla 9">
          <a:extLst>
            <a:ext uri="{FF2B5EF4-FFF2-40B4-BE49-F238E27FC236}">
              <a16:creationId xmlns:a16="http://schemas.microsoft.com/office/drawing/2014/main" id="{CAA256EB-6ED7-4246-8F7B-B921122363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84" name="AutoShape 39" descr="Resultado de imagen para MULTICONECTOR HDMI">
          <a:extLst>
            <a:ext uri="{FF2B5EF4-FFF2-40B4-BE49-F238E27FC236}">
              <a16:creationId xmlns:a16="http://schemas.microsoft.com/office/drawing/2014/main" id="{2771AEF1-D044-4633-A548-55046715D06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85" name="AutoShape 51" descr="Resultado de imagen para GUANTE DE SEGURIDAD RECUBIERTO EN NITRILO PALMA Talla 9">
          <a:extLst>
            <a:ext uri="{FF2B5EF4-FFF2-40B4-BE49-F238E27FC236}">
              <a16:creationId xmlns:a16="http://schemas.microsoft.com/office/drawing/2014/main" id="{054883E0-B70D-4AE5-BD7C-BD1C5F35C1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86" name="AutoShape 54" descr="Resultado de imagen para GUANTE DE SEGURIDAD RECUBIERTO EN NITRILO PALMA Talla 7">
          <a:extLst>
            <a:ext uri="{FF2B5EF4-FFF2-40B4-BE49-F238E27FC236}">
              <a16:creationId xmlns:a16="http://schemas.microsoft.com/office/drawing/2014/main" id="{6625087F-F57C-481D-98A8-52A4D5BCF35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87" name="AutoShape 39" descr="Resultado de imagen para MULTICONECTOR HDMI">
          <a:extLst>
            <a:ext uri="{FF2B5EF4-FFF2-40B4-BE49-F238E27FC236}">
              <a16:creationId xmlns:a16="http://schemas.microsoft.com/office/drawing/2014/main" id="{C2B8D96B-9742-4369-B342-6B1E13751D0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88" name="AutoShape 51" descr="Resultado de imagen para GUANTE DE SEGURIDAD RECUBIERTO EN NITRILO PALMA Talla 9">
          <a:extLst>
            <a:ext uri="{FF2B5EF4-FFF2-40B4-BE49-F238E27FC236}">
              <a16:creationId xmlns:a16="http://schemas.microsoft.com/office/drawing/2014/main" id="{348EFA75-D3E0-4D50-8FC7-5147024876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89" name="AutoShape 39" descr="Resultado de imagen para MULTICONECTOR HDMI">
          <a:extLst>
            <a:ext uri="{FF2B5EF4-FFF2-40B4-BE49-F238E27FC236}">
              <a16:creationId xmlns:a16="http://schemas.microsoft.com/office/drawing/2014/main" id="{89C71296-9E73-42AB-B83E-8386AB13B6C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490" name="AutoShape 51" descr="Resultado de imagen para GUANTE DE SEGURIDAD RECUBIERTO EN NITRILO PALMA Talla 9">
          <a:extLst>
            <a:ext uri="{FF2B5EF4-FFF2-40B4-BE49-F238E27FC236}">
              <a16:creationId xmlns:a16="http://schemas.microsoft.com/office/drawing/2014/main" id="{AECF541D-12B3-4AEF-B90C-96648C61C50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91" name="AutoShape 39" descr="Resultado de imagen para MULTICONECTOR HDMI">
          <a:extLst>
            <a:ext uri="{FF2B5EF4-FFF2-40B4-BE49-F238E27FC236}">
              <a16:creationId xmlns:a16="http://schemas.microsoft.com/office/drawing/2014/main" id="{F7CD6C8B-72A3-4391-BA0E-B5FB72478E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92" name="AutoShape 51" descr="Resultado de imagen para GUANTE DE SEGURIDAD RECUBIERTO EN NITRILO PALMA Talla 9">
          <a:extLst>
            <a:ext uri="{FF2B5EF4-FFF2-40B4-BE49-F238E27FC236}">
              <a16:creationId xmlns:a16="http://schemas.microsoft.com/office/drawing/2014/main" id="{C003E39D-EED3-4FCA-AA9B-1298562A8C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93" name="AutoShape 54" descr="Resultado de imagen para GUANTE DE SEGURIDAD RECUBIERTO EN NITRILO PALMA Talla 7">
          <a:extLst>
            <a:ext uri="{FF2B5EF4-FFF2-40B4-BE49-F238E27FC236}">
              <a16:creationId xmlns:a16="http://schemas.microsoft.com/office/drawing/2014/main" id="{465AAB4E-D623-4BFA-81A9-AB52ED75CE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94" name="AutoShape 39" descr="Resultado de imagen para MULTICONECTOR HDMI">
          <a:extLst>
            <a:ext uri="{FF2B5EF4-FFF2-40B4-BE49-F238E27FC236}">
              <a16:creationId xmlns:a16="http://schemas.microsoft.com/office/drawing/2014/main" id="{C9CB5A87-9148-4358-8A76-F6FC57DC7B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95" name="AutoShape 51" descr="Resultado de imagen para GUANTE DE SEGURIDAD RECUBIERTO EN NITRILO PALMA Talla 9">
          <a:extLst>
            <a:ext uri="{FF2B5EF4-FFF2-40B4-BE49-F238E27FC236}">
              <a16:creationId xmlns:a16="http://schemas.microsoft.com/office/drawing/2014/main" id="{9529E4F7-B4FD-4B5D-A88C-BE8A08B943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96" name="AutoShape 54" descr="Resultado de imagen para GUANTE DE SEGURIDAD RECUBIERTO EN NITRILO PALMA Talla 7">
          <a:extLst>
            <a:ext uri="{FF2B5EF4-FFF2-40B4-BE49-F238E27FC236}">
              <a16:creationId xmlns:a16="http://schemas.microsoft.com/office/drawing/2014/main" id="{24214A3F-5787-44C8-81CE-90A4EFA025F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97" name="AutoShape 39" descr="Resultado de imagen para MULTICONECTOR HDMI">
          <a:extLst>
            <a:ext uri="{FF2B5EF4-FFF2-40B4-BE49-F238E27FC236}">
              <a16:creationId xmlns:a16="http://schemas.microsoft.com/office/drawing/2014/main" id="{88D69C78-7947-4428-98C0-DDA10AC918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98" name="AutoShape 51" descr="Resultado de imagen para GUANTE DE SEGURIDAD RECUBIERTO EN NITRILO PALMA Talla 9">
          <a:extLst>
            <a:ext uri="{FF2B5EF4-FFF2-40B4-BE49-F238E27FC236}">
              <a16:creationId xmlns:a16="http://schemas.microsoft.com/office/drawing/2014/main" id="{6F347D4D-9126-4F52-8A27-DD20AC6A71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499" name="AutoShape 54" descr="Resultado de imagen para GUANTE DE SEGURIDAD RECUBIERTO EN NITRILO PALMA Talla 7">
          <a:extLst>
            <a:ext uri="{FF2B5EF4-FFF2-40B4-BE49-F238E27FC236}">
              <a16:creationId xmlns:a16="http://schemas.microsoft.com/office/drawing/2014/main" id="{E38F0FFF-72E1-4588-B0E2-F7B0772494B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0" name="AutoShape 39" descr="Resultado de imagen para MULTICONECTOR HDMI">
          <a:extLst>
            <a:ext uri="{FF2B5EF4-FFF2-40B4-BE49-F238E27FC236}">
              <a16:creationId xmlns:a16="http://schemas.microsoft.com/office/drawing/2014/main" id="{899C1C31-8C42-46BC-B7E5-07D79B22F3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1" name="AutoShape 39" descr="Resultado de imagen para MULTICONECTOR HDMI">
          <a:extLst>
            <a:ext uri="{FF2B5EF4-FFF2-40B4-BE49-F238E27FC236}">
              <a16:creationId xmlns:a16="http://schemas.microsoft.com/office/drawing/2014/main" id="{96A592D0-26C0-45F9-8668-1ED198B02C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2" name="AutoShape 51" descr="Resultado de imagen para GUANTE DE SEGURIDAD RECUBIERTO EN NITRILO PALMA Talla 9">
          <a:extLst>
            <a:ext uri="{FF2B5EF4-FFF2-40B4-BE49-F238E27FC236}">
              <a16:creationId xmlns:a16="http://schemas.microsoft.com/office/drawing/2014/main" id="{EFAE6A34-6E67-4023-9AE1-7EC1C93DB2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3" name="AutoShape 54" descr="Resultado de imagen para GUANTE DE SEGURIDAD RECUBIERTO EN NITRILO PALMA Talla 7">
          <a:extLst>
            <a:ext uri="{FF2B5EF4-FFF2-40B4-BE49-F238E27FC236}">
              <a16:creationId xmlns:a16="http://schemas.microsoft.com/office/drawing/2014/main" id="{A3EF240D-2679-49CF-8711-4F6B048A79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4" name="AutoShape 39" descr="Resultado de imagen para MULTICONECTOR HDMI">
          <a:extLst>
            <a:ext uri="{FF2B5EF4-FFF2-40B4-BE49-F238E27FC236}">
              <a16:creationId xmlns:a16="http://schemas.microsoft.com/office/drawing/2014/main" id="{AB400EBF-0749-4619-BC3A-A2D6223BEBD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5" name="AutoShape 51" descr="Resultado de imagen para GUANTE DE SEGURIDAD RECUBIERTO EN NITRILO PALMA Talla 9">
          <a:extLst>
            <a:ext uri="{FF2B5EF4-FFF2-40B4-BE49-F238E27FC236}">
              <a16:creationId xmlns:a16="http://schemas.microsoft.com/office/drawing/2014/main" id="{DD3701E7-944B-4BF4-9E6A-7974B3121B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6" name="AutoShape 54" descr="Resultado de imagen para GUANTE DE SEGURIDAD RECUBIERTO EN NITRILO PALMA Talla 7">
          <a:extLst>
            <a:ext uri="{FF2B5EF4-FFF2-40B4-BE49-F238E27FC236}">
              <a16:creationId xmlns:a16="http://schemas.microsoft.com/office/drawing/2014/main" id="{6505EF26-675C-4D88-8294-9682298BD1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7" name="AutoShape 39" descr="Resultado de imagen para MULTICONECTOR HDMI">
          <a:extLst>
            <a:ext uri="{FF2B5EF4-FFF2-40B4-BE49-F238E27FC236}">
              <a16:creationId xmlns:a16="http://schemas.microsoft.com/office/drawing/2014/main" id="{D0AF0C16-E672-4D8B-A3AE-D328344CDBF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8" name="AutoShape 51" descr="Resultado de imagen para GUANTE DE SEGURIDAD RECUBIERTO EN NITRILO PALMA Talla 9">
          <a:extLst>
            <a:ext uri="{FF2B5EF4-FFF2-40B4-BE49-F238E27FC236}">
              <a16:creationId xmlns:a16="http://schemas.microsoft.com/office/drawing/2014/main" id="{AA12B414-B0CA-42F6-84CC-FC86E9A6DA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09" name="AutoShape 54" descr="Resultado de imagen para GUANTE DE SEGURIDAD RECUBIERTO EN NITRILO PALMA Talla 7">
          <a:extLst>
            <a:ext uri="{FF2B5EF4-FFF2-40B4-BE49-F238E27FC236}">
              <a16:creationId xmlns:a16="http://schemas.microsoft.com/office/drawing/2014/main" id="{7A5E9F8A-FD86-415A-9BE9-C8B07FC199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10" name="AutoShape 39" descr="Resultado de imagen para MULTICONECTOR HDMI">
          <a:extLst>
            <a:ext uri="{FF2B5EF4-FFF2-40B4-BE49-F238E27FC236}">
              <a16:creationId xmlns:a16="http://schemas.microsoft.com/office/drawing/2014/main" id="{7D5FFF53-3427-47FD-B0AE-7F9656676D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11" name="AutoShape 51" descr="Resultado de imagen para GUANTE DE SEGURIDAD RECUBIERTO EN NITRILO PALMA Talla 9">
          <a:extLst>
            <a:ext uri="{FF2B5EF4-FFF2-40B4-BE49-F238E27FC236}">
              <a16:creationId xmlns:a16="http://schemas.microsoft.com/office/drawing/2014/main" id="{14E87DCA-2C44-4AA8-A122-3C1E5E2E6F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12" name="AutoShape 39" descr="Resultado de imagen para MULTICONECTOR HDMI">
          <a:extLst>
            <a:ext uri="{FF2B5EF4-FFF2-40B4-BE49-F238E27FC236}">
              <a16:creationId xmlns:a16="http://schemas.microsoft.com/office/drawing/2014/main" id="{078E9A68-7278-41CB-B8E8-106CE8E0F1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13" name="AutoShape 51" descr="Resultado de imagen para GUANTE DE SEGURIDAD RECUBIERTO EN NITRILO PALMA Talla 9">
          <a:extLst>
            <a:ext uri="{FF2B5EF4-FFF2-40B4-BE49-F238E27FC236}">
              <a16:creationId xmlns:a16="http://schemas.microsoft.com/office/drawing/2014/main" id="{60578914-827C-4BA7-8F61-DDD4C1855C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14" name="AutoShape 54" descr="Resultado de imagen para GUANTE DE SEGURIDAD RECUBIERTO EN NITRILO PALMA Talla 7">
          <a:extLst>
            <a:ext uri="{FF2B5EF4-FFF2-40B4-BE49-F238E27FC236}">
              <a16:creationId xmlns:a16="http://schemas.microsoft.com/office/drawing/2014/main" id="{11701362-0DEB-429F-B8CD-1048A2B124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15" name="AutoShape 51" descr="Resultado de imagen para GUANTE DE SEGURIDAD RECUBIERTO EN NITRILO PALMA Talla 9">
          <a:extLst>
            <a:ext uri="{FF2B5EF4-FFF2-40B4-BE49-F238E27FC236}">
              <a16:creationId xmlns:a16="http://schemas.microsoft.com/office/drawing/2014/main" id="{FCAA3ECE-FE2F-4851-B1E7-A5133B13BBD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16" name="AutoShape 54" descr="Resultado de imagen para GUANTE DE SEGURIDAD RECUBIERTO EN NITRILO PALMA Talla 7">
          <a:extLst>
            <a:ext uri="{FF2B5EF4-FFF2-40B4-BE49-F238E27FC236}">
              <a16:creationId xmlns:a16="http://schemas.microsoft.com/office/drawing/2014/main" id="{10917073-1D00-497A-8EE7-A80C786EA3D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17" name="AutoShape 39" descr="Resultado de imagen para MULTICONECTOR HDMI">
          <a:extLst>
            <a:ext uri="{FF2B5EF4-FFF2-40B4-BE49-F238E27FC236}">
              <a16:creationId xmlns:a16="http://schemas.microsoft.com/office/drawing/2014/main" id="{6A216D36-2AEC-4A08-A5D4-4E6BB889E3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18" name="AutoShape 51" descr="Resultado de imagen para GUANTE DE SEGURIDAD RECUBIERTO EN NITRILO PALMA Talla 9">
          <a:extLst>
            <a:ext uri="{FF2B5EF4-FFF2-40B4-BE49-F238E27FC236}">
              <a16:creationId xmlns:a16="http://schemas.microsoft.com/office/drawing/2014/main" id="{7A37FE3E-0953-4696-AF1B-BE493DFA101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19" name="AutoShape 39" descr="Resultado de imagen para MULTICONECTOR HDMI">
          <a:extLst>
            <a:ext uri="{FF2B5EF4-FFF2-40B4-BE49-F238E27FC236}">
              <a16:creationId xmlns:a16="http://schemas.microsoft.com/office/drawing/2014/main" id="{7DAA6935-661E-40D2-AFB7-C31C620453D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20" name="AutoShape 51" descr="Resultado de imagen para GUANTE DE SEGURIDAD RECUBIERTO EN NITRILO PALMA Talla 9">
          <a:extLst>
            <a:ext uri="{FF2B5EF4-FFF2-40B4-BE49-F238E27FC236}">
              <a16:creationId xmlns:a16="http://schemas.microsoft.com/office/drawing/2014/main" id="{866B28DF-258E-44AE-8D90-811821800F4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21" name="AutoShape 54" descr="Resultado de imagen para GUANTE DE SEGURIDAD RECUBIERTO EN NITRILO PALMA Talla 7">
          <a:extLst>
            <a:ext uri="{FF2B5EF4-FFF2-40B4-BE49-F238E27FC236}">
              <a16:creationId xmlns:a16="http://schemas.microsoft.com/office/drawing/2014/main" id="{881DBF06-FF67-4ECD-A0B3-4518012ACDD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22" name="AutoShape 39" descr="Resultado de imagen para MULTICONECTOR HDMI">
          <a:extLst>
            <a:ext uri="{FF2B5EF4-FFF2-40B4-BE49-F238E27FC236}">
              <a16:creationId xmlns:a16="http://schemas.microsoft.com/office/drawing/2014/main" id="{C0641C0A-45BE-4129-BD1F-D4FEB137849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23" name="AutoShape 51" descr="Resultado de imagen para GUANTE DE SEGURIDAD RECUBIERTO EN NITRILO PALMA Talla 9">
          <a:extLst>
            <a:ext uri="{FF2B5EF4-FFF2-40B4-BE49-F238E27FC236}">
              <a16:creationId xmlns:a16="http://schemas.microsoft.com/office/drawing/2014/main" id="{B8D9095E-1A48-45BB-AA79-7719A9F0D04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24" name="AutoShape 39" descr="Resultado de imagen para MULTICONECTOR HDMI">
          <a:extLst>
            <a:ext uri="{FF2B5EF4-FFF2-40B4-BE49-F238E27FC236}">
              <a16:creationId xmlns:a16="http://schemas.microsoft.com/office/drawing/2014/main" id="{C295079A-3B47-4886-979E-50CC398A8CA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25" name="AutoShape 51" descr="Resultado de imagen para GUANTE DE SEGURIDAD RECUBIERTO EN NITRILO PALMA Talla 9">
          <a:extLst>
            <a:ext uri="{FF2B5EF4-FFF2-40B4-BE49-F238E27FC236}">
              <a16:creationId xmlns:a16="http://schemas.microsoft.com/office/drawing/2014/main" id="{5C642658-D91E-4840-B175-B5982CD74A1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26" name="AutoShape 39" descr="Resultado de imagen para MULTICONECTOR HDMI">
          <a:extLst>
            <a:ext uri="{FF2B5EF4-FFF2-40B4-BE49-F238E27FC236}">
              <a16:creationId xmlns:a16="http://schemas.microsoft.com/office/drawing/2014/main" id="{47FFF742-3835-4907-BDF8-318E3685788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27" name="AutoShape 51" descr="Resultado de imagen para GUANTE DE SEGURIDAD RECUBIERTO EN NITRILO PALMA Talla 9">
          <a:extLst>
            <a:ext uri="{FF2B5EF4-FFF2-40B4-BE49-F238E27FC236}">
              <a16:creationId xmlns:a16="http://schemas.microsoft.com/office/drawing/2014/main" id="{4FC036D4-A5DE-43C1-8109-E06B6CA1EE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28" name="AutoShape 54" descr="Resultado de imagen para GUANTE DE SEGURIDAD RECUBIERTO EN NITRILO PALMA Talla 7">
          <a:extLst>
            <a:ext uri="{FF2B5EF4-FFF2-40B4-BE49-F238E27FC236}">
              <a16:creationId xmlns:a16="http://schemas.microsoft.com/office/drawing/2014/main" id="{5349347E-5268-4D9A-BDCD-2B42137880A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29" name="AutoShape 39" descr="Resultado de imagen para MULTICONECTOR HDMI">
          <a:extLst>
            <a:ext uri="{FF2B5EF4-FFF2-40B4-BE49-F238E27FC236}">
              <a16:creationId xmlns:a16="http://schemas.microsoft.com/office/drawing/2014/main" id="{C3472352-9CF6-4202-BC4F-3097B5FCAB4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0" name="AutoShape 51" descr="Resultado de imagen para GUANTE DE SEGURIDAD RECUBIERTO EN NITRILO PALMA Talla 9">
          <a:extLst>
            <a:ext uri="{FF2B5EF4-FFF2-40B4-BE49-F238E27FC236}">
              <a16:creationId xmlns:a16="http://schemas.microsoft.com/office/drawing/2014/main" id="{8C8C02B0-DA71-46D0-B007-7AEFB5BB7B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1" name="AutoShape 54" descr="Resultado de imagen para GUANTE DE SEGURIDAD RECUBIERTO EN NITRILO PALMA Talla 7">
          <a:extLst>
            <a:ext uri="{FF2B5EF4-FFF2-40B4-BE49-F238E27FC236}">
              <a16:creationId xmlns:a16="http://schemas.microsoft.com/office/drawing/2014/main" id="{523954A3-C611-4C7C-9D7C-69B5C9D8958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2" name="AutoShape 39" descr="Resultado de imagen para MULTICONECTOR HDMI">
          <a:extLst>
            <a:ext uri="{FF2B5EF4-FFF2-40B4-BE49-F238E27FC236}">
              <a16:creationId xmlns:a16="http://schemas.microsoft.com/office/drawing/2014/main" id="{F756E327-AFAF-4080-A783-83A39CBB34F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3" name="AutoShape 51" descr="Resultado de imagen para GUANTE DE SEGURIDAD RECUBIERTO EN NITRILO PALMA Talla 9">
          <a:extLst>
            <a:ext uri="{FF2B5EF4-FFF2-40B4-BE49-F238E27FC236}">
              <a16:creationId xmlns:a16="http://schemas.microsoft.com/office/drawing/2014/main" id="{9B7A0A1F-6673-4D14-9BF7-06519C7B214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4" name="AutoShape 54" descr="Resultado de imagen para GUANTE DE SEGURIDAD RECUBIERTO EN NITRILO PALMA Talla 7">
          <a:extLst>
            <a:ext uri="{FF2B5EF4-FFF2-40B4-BE49-F238E27FC236}">
              <a16:creationId xmlns:a16="http://schemas.microsoft.com/office/drawing/2014/main" id="{B98BF4EF-5B83-4D1E-9950-064892A2880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5" name="AutoShape 39" descr="Resultado de imagen para MULTICONECTOR HDMI">
          <a:extLst>
            <a:ext uri="{FF2B5EF4-FFF2-40B4-BE49-F238E27FC236}">
              <a16:creationId xmlns:a16="http://schemas.microsoft.com/office/drawing/2014/main" id="{42CADE7D-8A0C-4B78-833D-B3A738FD827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6" name="AutoShape 39" descr="Resultado de imagen para MULTICONECTOR HDMI">
          <a:extLst>
            <a:ext uri="{FF2B5EF4-FFF2-40B4-BE49-F238E27FC236}">
              <a16:creationId xmlns:a16="http://schemas.microsoft.com/office/drawing/2014/main" id="{8798084F-D242-4342-98BA-72BF2001B4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7" name="AutoShape 51" descr="Resultado de imagen para GUANTE DE SEGURIDAD RECUBIERTO EN NITRILO PALMA Talla 9">
          <a:extLst>
            <a:ext uri="{FF2B5EF4-FFF2-40B4-BE49-F238E27FC236}">
              <a16:creationId xmlns:a16="http://schemas.microsoft.com/office/drawing/2014/main" id="{BDA4252A-81AA-406E-A739-FE828B5BAA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8" name="AutoShape 54" descr="Resultado de imagen para GUANTE DE SEGURIDAD RECUBIERTO EN NITRILO PALMA Talla 7">
          <a:extLst>
            <a:ext uri="{FF2B5EF4-FFF2-40B4-BE49-F238E27FC236}">
              <a16:creationId xmlns:a16="http://schemas.microsoft.com/office/drawing/2014/main" id="{FFD4F4DA-AC67-4728-A44A-452D524BDD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39" name="AutoShape 39" descr="Resultado de imagen para MULTICONECTOR HDMI">
          <a:extLst>
            <a:ext uri="{FF2B5EF4-FFF2-40B4-BE49-F238E27FC236}">
              <a16:creationId xmlns:a16="http://schemas.microsoft.com/office/drawing/2014/main" id="{B84C057A-4C08-47FD-96B8-4158C74FC9E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0" name="AutoShape 51" descr="Resultado de imagen para GUANTE DE SEGURIDAD RECUBIERTO EN NITRILO PALMA Talla 9">
          <a:extLst>
            <a:ext uri="{FF2B5EF4-FFF2-40B4-BE49-F238E27FC236}">
              <a16:creationId xmlns:a16="http://schemas.microsoft.com/office/drawing/2014/main" id="{F306F5CA-23AC-4D61-96EF-8D7AF0148B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1" name="AutoShape 54" descr="Resultado de imagen para GUANTE DE SEGURIDAD RECUBIERTO EN NITRILO PALMA Talla 7">
          <a:extLst>
            <a:ext uri="{FF2B5EF4-FFF2-40B4-BE49-F238E27FC236}">
              <a16:creationId xmlns:a16="http://schemas.microsoft.com/office/drawing/2014/main" id="{E2D401B9-E820-4952-8068-14B84CE04C8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2" name="AutoShape 39" descr="Resultado de imagen para MULTICONECTOR HDMI">
          <a:extLst>
            <a:ext uri="{FF2B5EF4-FFF2-40B4-BE49-F238E27FC236}">
              <a16:creationId xmlns:a16="http://schemas.microsoft.com/office/drawing/2014/main" id="{8C2F8959-193B-4DE4-8881-BD3E38875E2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3" name="AutoShape 51" descr="Resultado de imagen para GUANTE DE SEGURIDAD RECUBIERTO EN NITRILO PALMA Talla 9">
          <a:extLst>
            <a:ext uri="{FF2B5EF4-FFF2-40B4-BE49-F238E27FC236}">
              <a16:creationId xmlns:a16="http://schemas.microsoft.com/office/drawing/2014/main" id="{ACDDACAD-46D2-4E8B-968C-5E022382AE5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4" name="AutoShape 54" descr="Resultado de imagen para GUANTE DE SEGURIDAD RECUBIERTO EN NITRILO PALMA Talla 7">
          <a:extLst>
            <a:ext uri="{FF2B5EF4-FFF2-40B4-BE49-F238E27FC236}">
              <a16:creationId xmlns:a16="http://schemas.microsoft.com/office/drawing/2014/main" id="{BE026F58-4C85-4B98-B03D-0DC57F19B6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5" name="AutoShape 39" descr="Resultado de imagen para MULTICONECTOR HDMI">
          <a:extLst>
            <a:ext uri="{FF2B5EF4-FFF2-40B4-BE49-F238E27FC236}">
              <a16:creationId xmlns:a16="http://schemas.microsoft.com/office/drawing/2014/main" id="{F6F19D56-382F-4419-AC8A-EFFBD68D30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6" name="AutoShape 51" descr="Resultado de imagen para GUANTE DE SEGURIDAD RECUBIERTO EN NITRILO PALMA Talla 9">
          <a:extLst>
            <a:ext uri="{FF2B5EF4-FFF2-40B4-BE49-F238E27FC236}">
              <a16:creationId xmlns:a16="http://schemas.microsoft.com/office/drawing/2014/main" id="{51725D8C-2272-492C-9093-7049FEA947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7" name="AutoShape 39" descr="Resultado de imagen para MULTICONECTOR HDMI">
          <a:extLst>
            <a:ext uri="{FF2B5EF4-FFF2-40B4-BE49-F238E27FC236}">
              <a16:creationId xmlns:a16="http://schemas.microsoft.com/office/drawing/2014/main" id="{05B1FED0-6EBB-4B10-A801-0C9FCF752AA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8" name="AutoShape 51" descr="Resultado de imagen para GUANTE DE SEGURIDAD RECUBIERTO EN NITRILO PALMA Talla 9">
          <a:extLst>
            <a:ext uri="{FF2B5EF4-FFF2-40B4-BE49-F238E27FC236}">
              <a16:creationId xmlns:a16="http://schemas.microsoft.com/office/drawing/2014/main" id="{37206637-360F-4E07-88AB-42017C4CF6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49" name="AutoShape 54" descr="Resultado de imagen para GUANTE DE SEGURIDAD RECUBIERTO EN NITRILO PALMA Talla 7">
          <a:extLst>
            <a:ext uri="{FF2B5EF4-FFF2-40B4-BE49-F238E27FC236}">
              <a16:creationId xmlns:a16="http://schemas.microsoft.com/office/drawing/2014/main" id="{869DF4F4-37B2-4F46-A6F8-C207D8D014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50" name="AutoShape 51" descr="Resultado de imagen para GUANTE DE SEGURIDAD RECUBIERTO EN NITRILO PALMA Talla 9">
          <a:extLst>
            <a:ext uri="{FF2B5EF4-FFF2-40B4-BE49-F238E27FC236}">
              <a16:creationId xmlns:a16="http://schemas.microsoft.com/office/drawing/2014/main" id="{D95E036C-E874-4652-B30F-9D6747C78B1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51" name="AutoShape 54" descr="Resultado de imagen para GUANTE DE SEGURIDAD RECUBIERTO EN NITRILO PALMA Talla 7">
          <a:extLst>
            <a:ext uri="{FF2B5EF4-FFF2-40B4-BE49-F238E27FC236}">
              <a16:creationId xmlns:a16="http://schemas.microsoft.com/office/drawing/2014/main" id="{C29EC4D6-76F9-4A60-B30C-DD2BAD3185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52" name="AutoShape 39" descr="Resultado de imagen para MULTICONECTOR HDMI">
          <a:extLst>
            <a:ext uri="{FF2B5EF4-FFF2-40B4-BE49-F238E27FC236}">
              <a16:creationId xmlns:a16="http://schemas.microsoft.com/office/drawing/2014/main" id="{71744D68-14B4-4CEB-9D4D-1262E8CD5E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53" name="AutoShape 51" descr="Resultado de imagen para GUANTE DE SEGURIDAD RECUBIERTO EN NITRILO PALMA Talla 9">
          <a:extLst>
            <a:ext uri="{FF2B5EF4-FFF2-40B4-BE49-F238E27FC236}">
              <a16:creationId xmlns:a16="http://schemas.microsoft.com/office/drawing/2014/main" id="{D5BA1CEB-6987-4E1A-B597-010B72FC60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554" name="AutoShape 39" descr="Resultado de imagen para MULTICONECTOR HDMI">
          <a:extLst>
            <a:ext uri="{FF2B5EF4-FFF2-40B4-BE49-F238E27FC236}">
              <a16:creationId xmlns:a16="http://schemas.microsoft.com/office/drawing/2014/main" id="{0305E744-E991-4C95-990B-1A6F16F5AD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555" name="AutoShape 51" descr="Resultado de imagen para GUANTE DE SEGURIDAD RECUBIERTO EN NITRILO PALMA Talla 9">
          <a:extLst>
            <a:ext uri="{FF2B5EF4-FFF2-40B4-BE49-F238E27FC236}">
              <a16:creationId xmlns:a16="http://schemas.microsoft.com/office/drawing/2014/main" id="{1C62CAF1-4D3F-49B2-B999-0A7E20716F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556" name="AutoShape 54" descr="Resultado de imagen para GUANTE DE SEGURIDAD RECUBIERTO EN NITRILO PALMA Talla 7">
          <a:extLst>
            <a:ext uri="{FF2B5EF4-FFF2-40B4-BE49-F238E27FC236}">
              <a16:creationId xmlns:a16="http://schemas.microsoft.com/office/drawing/2014/main" id="{6CE966D5-1CA4-4FA3-AEAA-846B63E98B7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557" name="AutoShape 39" descr="Resultado de imagen para MULTICONECTOR HDMI">
          <a:extLst>
            <a:ext uri="{FF2B5EF4-FFF2-40B4-BE49-F238E27FC236}">
              <a16:creationId xmlns:a16="http://schemas.microsoft.com/office/drawing/2014/main" id="{873D5D24-D3B5-418B-A631-1EBBE441BE3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558" name="AutoShape 51" descr="Resultado de imagen para GUANTE DE SEGURIDAD RECUBIERTO EN NITRILO PALMA Talla 9">
          <a:extLst>
            <a:ext uri="{FF2B5EF4-FFF2-40B4-BE49-F238E27FC236}">
              <a16:creationId xmlns:a16="http://schemas.microsoft.com/office/drawing/2014/main" id="{C7BF0D78-B4FE-44F0-8583-B663E04752D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559" name="AutoShape 39" descr="Resultado de imagen para MULTICONECTOR HDMI">
          <a:extLst>
            <a:ext uri="{FF2B5EF4-FFF2-40B4-BE49-F238E27FC236}">
              <a16:creationId xmlns:a16="http://schemas.microsoft.com/office/drawing/2014/main" id="{7B84FA96-902A-4F48-8D59-322070C1815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560" name="AutoShape 51" descr="Resultado de imagen para GUANTE DE SEGURIDAD RECUBIERTO EN NITRILO PALMA Talla 9">
          <a:extLst>
            <a:ext uri="{FF2B5EF4-FFF2-40B4-BE49-F238E27FC236}">
              <a16:creationId xmlns:a16="http://schemas.microsoft.com/office/drawing/2014/main" id="{49BA257C-1D63-440C-ACA0-8481A48E0E3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61" name="AutoShape 39" descr="Resultado de imagen para MULTICONECTOR HDMI">
          <a:extLst>
            <a:ext uri="{FF2B5EF4-FFF2-40B4-BE49-F238E27FC236}">
              <a16:creationId xmlns:a16="http://schemas.microsoft.com/office/drawing/2014/main" id="{6B252515-8657-4B13-B0FF-C0CA745BBB9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62" name="AutoShape 51" descr="Resultado de imagen para GUANTE DE SEGURIDAD RECUBIERTO EN NITRILO PALMA Talla 9">
          <a:extLst>
            <a:ext uri="{FF2B5EF4-FFF2-40B4-BE49-F238E27FC236}">
              <a16:creationId xmlns:a16="http://schemas.microsoft.com/office/drawing/2014/main" id="{CC59A930-26EE-4CDD-A8B6-20E8F1274E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63" name="AutoShape 54" descr="Resultado de imagen para GUANTE DE SEGURIDAD RECUBIERTO EN NITRILO PALMA Talla 7">
          <a:extLst>
            <a:ext uri="{FF2B5EF4-FFF2-40B4-BE49-F238E27FC236}">
              <a16:creationId xmlns:a16="http://schemas.microsoft.com/office/drawing/2014/main" id="{406E1536-B18E-4FB6-B02A-B894E01936C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64" name="AutoShape 39" descr="Resultado de imagen para MULTICONECTOR HDMI">
          <a:extLst>
            <a:ext uri="{FF2B5EF4-FFF2-40B4-BE49-F238E27FC236}">
              <a16:creationId xmlns:a16="http://schemas.microsoft.com/office/drawing/2014/main" id="{1D82FFDD-50BF-468A-88B7-8097AA6750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65" name="AutoShape 51" descr="Resultado de imagen para GUANTE DE SEGURIDAD RECUBIERTO EN NITRILO PALMA Talla 9">
          <a:extLst>
            <a:ext uri="{FF2B5EF4-FFF2-40B4-BE49-F238E27FC236}">
              <a16:creationId xmlns:a16="http://schemas.microsoft.com/office/drawing/2014/main" id="{8FE8599F-1A73-4D68-951F-624F126790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66" name="AutoShape 54" descr="Resultado de imagen para GUANTE DE SEGURIDAD RECUBIERTO EN NITRILO PALMA Talla 7">
          <a:extLst>
            <a:ext uri="{FF2B5EF4-FFF2-40B4-BE49-F238E27FC236}">
              <a16:creationId xmlns:a16="http://schemas.microsoft.com/office/drawing/2014/main" id="{4C295C95-4A4C-4ABF-8C55-EB687276D8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67" name="AutoShape 39" descr="Resultado de imagen para MULTICONECTOR HDMI">
          <a:extLst>
            <a:ext uri="{FF2B5EF4-FFF2-40B4-BE49-F238E27FC236}">
              <a16:creationId xmlns:a16="http://schemas.microsoft.com/office/drawing/2014/main" id="{DFDED6DB-CA5E-40F4-B7B5-70E6CB5E1C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68" name="AutoShape 51" descr="Resultado de imagen para GUANTE DE SEGURIDAD RECUBIERTO EN NITRILO PALMA Talla 9">
          <a:extLst>
            <a:ext uri="{FF2B5EF4-FFF2-40B4-BE49-F238E27FC236}">
              <a16:creationId xmlns:a16="http://schemas.microsoft.com/office/drawing/2014/main" id="{462DC803-7FAF-4D32-ABC4-33ECBF741C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69" name="AutoShape 54" descr="Resultado de imagen para GUANTE DE SEGURIDAD RECUBIERTO EN NITRILO PALMA Talla 7">
          <a:extLst>
            <a:ext uri="{FF2B5EF4-FFF2-40B4-BE49-F238E27FC236}">
              <a16:creationId xmlns:a16="http://schemas.microsoft.com/office/drawing/2014/main" id="{5CDA7C5D-8422-4998-9207-2568D8D2AC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0" name="AutoShape 39" descr="Resultado de imagen para MULTICONECTOR HDMI">
          <a:extLst>
            <a:ext uri="{FF2B5EF4-FFF2-40B4-BE49-F238E27FC236}">
              <a16:creationId xmlns:a16="http://schemas.microsoft.com/office/drawing/2014/main" id="{5BCAF00B-8139-44EA-8CAF-4CC7C862EF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1" name="AutoShape 39" descr="Resultado de imagen para MULTICONECTOR HDMI">
          <a:extLst>
            <a:ext uri="{FF2B5EF4-FFF2-40B4-BE49-F238E27FC236}">
              <a16:creationId xmlns:a16="http://schemas.microsoft.com/office/drawing/2014/main" id="{17A554E5-8F9A-4C1B-B8FB-DE719993F78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2" name="AutoShape 51" descr="Resultado de imagen para GUANTE DE SEGURIDAD RECUBIERTO EN NITRILO PALMA Talla 9">
          <a:extLst>
            <a:ext uri="{FF2B5EF4-FFF2-40B4-BE49-F238E27FC236}">
              <a16:creationId xmlns:a16="http://schemas.microsoft.com/office/drawing/2014/main" id="{0AF0A8FE-D736-4D5C-ABBF-0752EA7C46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3" name="AutoShape 54" descr="Resultado de imagen para GUANTE DE SEGURIDAD RECUBIERTO EN NITRILO PALMA Talla 7">
          <a:extLst>
            <a:ext uri="{FF2B5EF4-FFF2-40B4-BE49-F238E27FC236}">
              <a16:creationId xmlns:a16="http://schemas.microsoft.com/office/drawing/2014/main" id="{A1430307-A006-41D4-90CA-74D59C3EEA6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4" name="AutoShape 39" descr="Resultado de imagen para MULTICONECTOR HDMI">
          <a:extLst>
            <a:ext uri="{FF2B5EF4-FFF2-40B4-BE49-F238E27FC236}">
              <a16:creationId xmlns:a16="http://schemas.microsoft.com/office/drawing/2014/main" id="{96B090E6-442A-4753-BFB9-711EDC675A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5" name="AutoShape 51" descr="Resultado de imagen para GUANTE DE SEGURIDAD RECUBIERTO EN NITRILO PALMA Talla 9">
          <a:extLst>
            <a:ext uri="{FF2B5EF4-FFF2-40B4-BE49-F238E27FC236}">
              <a16:creationId xmlns:a16="http://schemas.microsoft.com/office/drawing/2014/main" id="{FFD4087D-EBCC-42C4-96B4-0CBEFA314D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6" name="AutoShape 54" descr="Resultado de imagen para GUANTE DE SEGURIDAD RECUBIERTO EN NITRILO PALMA Talla 7">
          <a:extLst>
            <a:ext uri="{FF2B5EF4-FFF2-40B4-BE49-F238E27FC236}">
              <a16:creationId xmlns:a16="http://schemas.microsoft.com/office/drawing/2014/main" id="{0BBD49B5-F8FC-4B68-943F-E9654FF686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7" name="AutoShape 39" descr="Resultado de imagen para MULTICONECTOR HDMI">
          <a:extLst>
            <a:ext uri="{FF2B5EF4-FFF2-40B4-BE49-F238E27FC236}">
              <a16:creationId xmlns:a16="http://schemas.microsoft.com/office/drawing/2014/main" id="{E4F5658C-63DE-4FAE-8672-FDC80F1F4E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8" name="AutoShape 51" descr="Resultado de imagen para GUANTE DE SEGURIDAD RECUBIERTO EN NITRILO PALMA Talla 9">
          <a:extLst>
            <a:ext uri="{FF2B5EF4-FFF2-40B4-BE49-F238E27FC236}">
              <a16:creationId xmlns:a16="http://schemas.microsoft.com/office/drawing/2014/main" id="{B2CE2D41-BC71-4AB2-BFB4-EAB199D05E2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79" name="AutoShape 54" descr="Resultado de imagen para GUANTE DE SEGURIDAD RECUBIERTO EN NITRILO PALMA Talla 7">
          <a:extLst>
            <a:ext uri="{FF2B5EF4-FFF2-40B4-BE49-F238E27FC236}">
              <a16:creationId xmlns:a16="http://schemas.microsoft.com/office/drawing/2014/main" id="{FE2CDBA2-B66A-4C31-9744-DEAC6C498E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80" name="AutoShape 39" descr="Resultado de imagen para MULTICONECTOR HDMI">
          <a:extLst>
            <a:ext uri="{FF2B5EF4-FFF2-40B4-BE49-F238E27FC236}">
              <a16:creationId xmlns:a16="http://schemas.microsoft.com/office/drawing/2014/main" id="{1718FB11-8502-4974-9BCF-D2F25E2ADB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81" name="AutoShape 51" descr="Resultado de imagen para GUANTE DE SEGURIDAD RECUBIERTO EN NITRILO PALMA Talla 9">
          <a:extLst>
            <a:ext uri="{FF2B5EF4-FFF2-40B4-BE49-F238E27FC236}">
              <a16:creationId xmlns:a16="http://schemas.microsoft.com/office/drawing/2014/main" id="{25D0F00F-813E-4895-BD97-894C9094256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82" name="AutoShape 39" descr="Resultado de imagen para MULTICONECTOR HDMI">
          <a:extLst>
            <a:ext uri="{FF2B5EF4-FFF2-40B4-BE49-F238E27FC236}">
              <a16:creationId xmlns:a16="http://schemas.microsoft.com/office/drawing/2014/main" id="{9BEA0A8D-CC22-41A2-9D33-79BE4B9C9B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83" name="AutoShape 51" descr="Resultado de imagen para GUANTE DE SEGURIDAD RECUBIERTO EN NITRILO PALMA Talla 9">
          <a:extLst>
            <a:ext uri="{FF2B5EF4-FFF2-40B4-BE49-F238E27FC236}">
              <a16:creationId xmlns:a16="http://schemas.microsoft.com/office/drawing/2014/main" id="{3449AEBA-45FC-43E4-85B8-5CBC6684AA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584" name="AutoShape 54" descr="Resultado de imagen para GUANTE DE SEGURIDAD RECUBIERTO EN NITRILO PALMA Talla 7">
          <a:extLst>
            <a:ext uri="{FF2B5EF4-FFF2-40B4-BE49-F238E27FC236}">
              <a16:creationId xmlns:a16="http://schemas.microsoft.com/office/drawing/2014/main" id="{3AC155E9-6B9E-4028-B71C-48B6C73010D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85" name="AutoShape 51" descr="Resultado de imagen para GUANTE DE SEGURIDAD RECUBIERTO EN NITRILO PALMA Talla 9">
          <a:extLst>
            <a:ext uri="{FF2B5EF4-FFF2-40B4-BE49-F238E27FC236}">
              <a16:creationId xmlns:a16="http://schemas.microsoft.com/office/drawing/2014/main" id="{F33A63A3-0D80-4530-BC35-EE3CEF92846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86" name="AutoShape 54" descr="Resultado de imagen para GUANTE DE SEGURIDAD RECUBIERTO EN NITRILO PALMA Talla 7">
          <a:extLst>
            <a:ext uri="{FF2B5EF4-FFF2-40B4-BE49-F238E27FC236}">
              <a16:creationId xmlns:a16="http://schemas.microsoft.com/office/drawing/2014/main" id="{07D99336-4F52-4338-9221-1F472AF4CC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87" name="AutoShape 39" descr="Resultado de imagen para MULTICONECTOR HDMI">
          <a:extLst>
            <a:ext uri="{FF2B5EF4-FFF2-40B4-BE49-F238E27FC236}">
              <a16:creationId xmlns:a16="http://schemas.microsoft.com/office/drawing/2014/main" id="{9BADF497-D040-4C4A-B160-41FAF8E34F2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88" name="AutoShape 51" descr="Resultado de imagen para GUANTE DE SEGURIDAD RECUBIERTO EN NITRILO PALMA Talla 9">
          <a:extLst>
            <a:ext uri="{FF2B5EF4-FFF2-40B4-BE49-F238E27FC236}">
              <a16:creationId xmlns:a16="http://schemas.microsoft.com/office/drawing/2014/main" id="{FCFF24A0-2D44-456A-897F-113E446F82A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89" name="AutoShape 39" descr="Resultado de imagen para MULTICONECTOR HDMI">
          <a:extLst>
            <a:ext uri="{FF2B5EF4-FFF2-40B4-BE49-F238E27FC236}">
              <a16:creationId xmlns:a16="http://schemas.microsoft.com/office/drawing/2014/main" id="{568583C2-3D40-4BB4-B264-AAFA88B1AC3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90" name="AutoShape 51" descr="Resultado de imagen para GUANTE DE SEGURIDAD RECUBIERTO EN NITRILO PALMA Talla 9">
          <a:extLst>
            <a:ext uri="{FF2B5EF4-FFF2-40B4-BE49-F238E27FC236}">
              <a16:creationId xmlns:a16="http://schemas.microsoft.com/office/drawing/2014/main" id="{A561EA52-1ABF-4537-8DAD-67B40D7B678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91" name="AutoShape 54" descr="Resultado de imagen para GUANTE DE SEGURIDAD RECUBIERTO EN NITRILO PALMA Talla 7">
          <a:extLst>
            <a:ext uri="{FF2B5EF4-FFF2-40B4-BE49-F238E27FC236}">
              <a16:creationId xmlns:a16="http://schemas.microsoft.com/office/drawing/2014/main" id="{33327376-0568-47C2-97D1-11644A6D715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92" name="AutoShape 39" descr="Resultado de imagen para MULTICONECTOR HDMI">
          <a:extLst>
            <a:ext uri="{FF2B5EF4-FFF2-40B4-BE49-F238E27FC236}">
              <a16:creationId xmlns:a16="http://schemas.microsoft.com/office/drawing/2014/main" id="{786EA5FA-5B14-4A94-BE87-BA34B3EF75D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93" name="AutoShape 51" descr="Resultado de imagen para GUANTE DE SEGURIDAD RECUBIERTO EN NITRILO PALMA Talla 9">
          <a:extLst>
            <a:ext uri="{FF2B5EF4-FFF2-40B4-BE49-F238E27FC236}">
              <a16:creationId xmlns:a16="http://schemas.microsoft.com/office/drawing/2014/main" id="{1BA048CF-E0F4-4517-880E-4F4C2A4C913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94" name="AutoShape 39" descr="Resultado de imagen para MULTICONECTOR HDMI">
          <a:extLst>
            <a:ext uri="{FF2B5EF4-FFF2-40B4-BE49-F238E27FC236}">
              <a16:creationId xmlns:a16="http://schemas.microsoft.com/office/drawing/2014/main" id="{C7721670-8DC4-4551-ADCA-7FE60B72A34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595" name="AutoShape 51" descr="Resultado de imagen para GUANTE DE SEGURIDAD RECUBIERTO EN NITRILO PALMA Talla 9">
          <a:extLst>
            <a:ext uri="{FF2B5EF4-FFF2-40B4-BE49-F238E27FC236}">
              <a16:creationId xmlns:a16="http://schemas.microsoft.com/office/drawing/2014/main" id="{D7E28824-17B3-425A-92EC-1ECA4560020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96" name="AutoShape 39" descr="Resultado de imagen para MULTICONECTOR HDMI">
          <a:extLst>
            <a:ext uri="{FF2B5EF4-FFF2-40B4-BE49-F238E27FC236}">
              <a16:creationId xmlns:a16="http://schemas.microsoft.com/office/drawing/2014/main" id="{6AF7EF07-4512-4FCE-84FC-0BF3432193C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97" name="AutoShape 51" descr="Resultado de imagen para GUANTE DE SEGURIDAD RECUBIERTO EN NITRILO PALMA Talla 9">
          <a:extLst>
            <a:ext uri="{FF2B5EF4-FFF2-40B4-BE49-F238E27FC236}">
              <a16:creationId xmlns:a16="http://schemas.microsoft.com/office/drawing/2014/main" id="{074E3DF6-DC68-413D-A719-AA1DF468779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98" name="AutoShape 54" descr="Resultado de imagen para GUANTE DE SEGURIDAD RECUBIERTO EN NITRILO PALMA Talla 7">
          <a:extLst>
            <a:ext uri="{FF2B5EF4-FFF2-40B4-BE49-F238E27FC236}">
              <a16:creationId xmlns:a16="http://schemas.microsoft.com/office/drawing/2014/main" id="{BD4977FE-1987-46C1-A19A-29F1147C3B7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599" name="AutoShape 39" descr="Resultado de imagen para MULTICONECTOR HDMI">
          <a:extLst>
            <a:ext uri="{FF2B5EF4-FFF2-40B4-BE49-F238E27FC236}">
              <a16:creationId xmlns:a16="http://schemas.microsoft.com/office/drawing/2014/main" id="{F2DCE3B8-2A58-453A-AF12-C804B70ECE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0" name="AutoShape 51" descr="Resultado de imagen para GUANTE DE SEGURIDAD RECUBIERTO EN NITRILO PALMA Talla 9">
          <a:extLst>
            <a:ext uri="{FF2B5EF4-FFF2-40B4-BE49-F238E27FC236}">
              <a16:creationId xmlns:a16="http://schemas.microsoft.com/office/drawing/2014/main" id="{45675EE1-E231-44B2-BFA7-41849F5120B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1" name="AutoShape 54" descr="Resultado de imagen para GUANTE DE SEGURIDAD RECUBIERTO EN NITRILO PALMA Talla 7">
          <a:extLst>
            <a:ext uri="{FF2B5EF4-FFF2-40B4-BE49-F238E27FC236}">
              <a16:creationId xmlns:a16="http://schemas.microsoft.com/office/drawing/2014/main" id="{6D1D1027-776E-4A4D-A920-98137ED15D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2" name="AutoShape 39" descr="Resultado de imagen para MULTICONECTOR HDMI">
          <a:extLst>
            <a:ext uri="{FF2B5EF4-FFF2-40B4-BE49-F238E27FC236}">
              <a16:creationId xmlns:a16="http://schemas.microsoft.com/office/drawing/2014/main" id="{8AC6D11B-BE9C-4764-8D9D-F390520CDED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3" name="AutoShape 51" descr="Resultado de imagen para GUANTE DE SEGURIDAD RECUBIERTO EN NITRILO PALMA Talla 9">
          <a:extLst>
            <a:ext uri="{FF2B5EF4-FFF2-40B4-BE49-F238E27FC236}">
              <a16:creationId xmlns:a16="http://schemas.microsoft.com/office/drawing/2014/main" id="{D0714564-B619-4BDB-8C44-E298E506648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4" name="AutoShape 54" descr="Resultado de imagen para GUANTE DE SEGURIDAD RECUBIERTO EN NITRILO PALMA Talla 7">
          <a:extLst>
            <a:ext uri="{FF2B5EF4-FFF2-40B4-BE49-F238E27FC236}">
              <a16:creationId xmlns:a16="http://schemas.microsoft.com/office/drawing/2014/main" id="{13DC2445-E2A1-4EF8-B903-26FD2495EBD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5" name="AutoShape 39" descr="Resultado de imagen para MULTICONECTOR HDMI">
          <a:extLst>
            <a:ext uri="{FF2B5EF4-FFF2-40B4-BE49-F238E27FC236}">
              <a16:creationId xmlns:a16="http://schemas.microsoft.com/office/drawing/2014/main" id="{DC1F3DC9-0459-40AA-BCC2-5425F9A04D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6" name="AutoShape 39" descr="Resultado de imagen para MULTICONECTOR HDMI">
          <a:extLst>
            <a:ext uri="{FF2B5EF4-FFF2-40B4-BE49-F238E27FC236}">
              <a16:creationId xmlns:a16="http://schemas.microsoft.com/office/drawing/2014/main" id="{5502C22D-846D-41ED-8708-E488559CD1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7" name="AutoShape 51" descr="Resultado de imagen para GUANTE DE SEGURIDAD RECUBIERTO EN NITRILO PALMA Talla 9">
          <a:extLst>
            <a:ext uri="{FF2B5EF4-FFF2-40B4-BE49-F238E27FC236}">
              <a16:creationId xmlns:a16="http://schemas.microsoft.com/office/drawing/2014/main" id="{0D06DCCC-5152-49B2-A49B-E6034FF57DE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8" name="AutoShape 54" descr="Resultado de imagen para GUANTE DE SEGURIDAD RECUBIERTO EN NITRILO PALMA Talla 7">
          <a:extLst>
            <a:ext uri="{FF2B5EF4-FFF2-40B4-BE49-F238E27FC236}">
              <a16:creationId xmlns:a16="http://schemas.microsoft.com/office/drawing/2014/main" id="{32BBBCF4-8F26-4089-AA36-82DC3BE5BB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09" name="AutoShape 39" descr="Resultado de imagen para MULTICONECTOR HDMI">
          <a:extLst>
            <a:ext uri="{FF2B5EF4-FFF2-40B4-BE49-F238E27FC236}">
              <a16:creationId xmlns:a16="http://schemas.microsoft.com/office/drawing/2014/main" id="{782471DF-054A-4B2B-A8C7-41516264109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0" name="AutoShape 51" descr="Resultado de imagen para GUANTE DE SEGURIDAD RECUBIERTO EN NITRILO PALMA Talla 9">
          <a:extLst>
            <a:ext uri="{FF2B5EF4-FFF2-40B4-BE49-F238E27FC236}">
              <a16:creationId xmlns:a16="http://schemas.microsoft.com/office/drawing/2014/main" id="{A582F147-4903-4AFB-8BA6-F7E1A631C9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1" name="AutoShape 54" descr="Resultado de imagen para GUANTE DE SEGURIDAD RECUBIERTO EN NITRILO PALMA Talla 7">
          <a:extLst>
            <a:ext uri="{FF2B5EF4-FFF2-40B4-BE49-F238E27FC236}">
              <a16:creationId xmlns:a16="http://schemas.microsoft.com/office/drawing/2014/main" id="{4204629B-2474-4D6F-BC80-E115EF3B9F4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2" name="AutoShape 39" descr="Resultado de imagen para MULTICONECTOR HDMI">
          <a:extLst>
            <a:ext uri="{FF2B5EF4-FFF2-40B4-BE49-F238E27FC236}">
              <a16:creationId xmlns:a16="http://schemas.microsoft.com/office/drawing/2014/main" id="{CC4B309B-A6E3-4D17-A6D3-60F5E7F4B4D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3" name="AutoShape 51" descr="Resultado de imagen para GUANTE DE SEGURIDAD RECUBIERTO EN NITRILO PALMA Talla 9">
          <a:extLst>
            <a:ext uri="{FF2B5EF4-FFF2-40B4-BE49-F238E27FC236}">
              <a16:creationId xmlns:a16="http://schemas.microsoft.com/office/drawing/2014/main" id="{9ECADCC1-3F97-4D59-9E10-F6BFD8A4D8C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4" name="AutoShape 54" descr="Resultado de imagen para GUANTE DE SEGURIDAD RECUBIERTO EN NITRILO PALMA Talla 7">
          <a:extLst>
            <a:ext uri="{FF2B5EF4-FFF2-40B4-BE49-F238E27FC236}">
              <a16:creationId xmlns:a16="http://schemas.microsoft.com/office/drawing/2014/main" id="{73F7251C-BE2C-441F-B2FB-F83D745A997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5" name="AutoShape 39" descr="Resultado de imagen para MULTICONECTOR HDMI">
          <a:extLst>
            <a:ext uri="{FF2B5EF4-FFF2-40B4-BE49-F238E27FC236}">
              <a16:creationId xmlns:a16="http://schemas.microsoft.com/office/drawing/2014/main" id="{25ADA00A-ED7F-4D25-A50F-0B2C4F301B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6" name="AutoShape 51" descr="Resultado de imagen para GUANTE DE SEGURIDAD RECUBIERTO EN NITRILO PALMA Talla 9">
          <a:extLst>
            <a:ext uri="{FF2B5EF4-FFF2-40B4-BE49-F238E27FC236}">
              <a16:creationId xmlns:a16="http://schemas.microsoft.com/office/drawing/2014/main" id="{0D5753AF-EABD-42B2-AFFC-103732805BB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7" name="AutoShape 39" descr="Resultado de imagen para MULTICONECTOR HDMI">
          <a:extLst>
            <a:ext uri="{FF2B5EF4-FFF2-40B4-BE49-F238E27FC236}">
              <a16:creationId xmlns:a16="http://schemas.microsoft.com/office/drawing/2014/main" id="{C0832DDE-894D-4BA5-96EF-345EBCB978D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8" name="AutoShape 51" descr="Resultado de imagen para GUANTE DE SEGURIDAD RECUBIERTO EN NITRILO PALMA Talla 9">
          <a:extLst>
            <a:ext uri="{FF2B5EF4-FFF2-40B4-BE49-F238E27FC236}">
              <a16:creationId xmlns:a16="http://schemas.microsoft.com/office/drawing/2014/main" id="{6DC1B26A-BF50-4791-B5B6-2E1BA074877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19" name="AutoShape 54" descr="Resultado de imagen para GUANTE DE SEGURIDAD RECUBIERTO EN NITRILO PALMA Talla 7">
          <a:extLst>
            <a:ext uri="{FF2B5EF4-FFF2-40B4-BE49-F238E27FC236}">
              <a16:creationId xmlns:a16="http://schemas.microsoft.com/office/drawing/2014/main" id="{E4392C45-26BA-45C3-A693-0ABB98FF792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20" name="AutoShape 51" descr="Resultado de imagen para GUANTE DE SEGURIDAD RECUBIERTO EN NITRILO PALMA Talla 9">
          <a:extLst>
            <a:ext uri="{FF2B5EF4-FFF2-40B4-BE49-F238E27FC236}">
              <a16:creationId xmlns:a16="http://schemas.microsoft.com/office/drawing/2014/main" id="{67642DF4-1F2F-439A-96D1-103AA6A549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21" name="AutoShape 54" descr="Resultado de imagen para GUANTE DE SEGURIDAD RECUBIERTO EN NITRILO PALMA Talla 7">
          <a:extLst>
            <a:ext uri="{FF2B5EF4-FFF2-40B4-BE49-F238E27FC236}">
              <a16:creationId xmlns:a16="http://schemas.microsoft.com/office/drawing/2014/main" id="{31891BD4-DABE-4F40-A74E-A2C5A773D0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22" name="AutoShape 39" descr="Resultado de imagen para MULTICONECTOR HDMI">
          <a:extLst>
            <a:ext uri="{FF2B5EF4-FFF2-40B4-BE49-F238E27FC236}">
              <a16:creationId xmlns:a16="http://schemas.microsoft.com/office/drawing/2014/main" id="{E5DBD01C-D8CC-420D-9BED-00A593FBDC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23" name="AutoShape 51" descr="Resultado de imagen para GUANTE DE SEGURIDAD RECUBIERTO EN NITRILO PALMA Talla 9">
          <a:extLst>
            <a:ext uri="{FF2B5EF4-FFF2-40B4-BE49-F238E27FC236}">
              <a16:creationId xmlns:a16="http://schemas.microsoft.com/office/drawing/2014/main" id="{CA0500B8-5B5E-4B39-AC0D-17C19C5D182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24" name="AutoShape 39" descr="Resultado de imagen para MULTICONECTOR HDMI">
          <a:extLst>
            <a:ext uri="{FF2B5EF4-FFF2-40B4-BE49-F238E27FC236}">
              <a16:creationId xmlns:a16="http://schemas.microsoft.com/office/drawing/2014/main" id="{73BD7AFD-30F2-4414-846D-4EAC24204B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25" name="AutoShape 51" descr="Resultado de imagen para GUANTE DE SEGURIDAD RECUBIERTO EN NITRILO PALMA Talla 9">
          <a:extLst>
            <a:ext uri="{FF2B5EF4-FFF2-40B4-BE49-F238E27FC236}">
              <a16:creationId xmlns:a16="http://schemas.microsoft.com/office/drawing/2014/main" id="{125C787D-D598-49D9-8AEF-3E1ACA91651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26" name="AutoShape 54" descr="Resultado de imagen para GUANTE DE SEGURIDAD RECUBIERTO EN NITRILO PALMA Talla 7">
          <a:extLst>
            <a:ext uri="{FF2B5EF4-FFF2-40B4-BE49-F238E27FC236}">
              <a16:creationId xmlns:a16="http://schemas.microsoft.com/office/drawing/2014/main" id="{00CA5F29-CB14-4061-81F4-B6EB9272286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27" name="AutoShape 39" descr="Resultado de imagen para MULTICONECTOR HDMI">
          <a:extLst>
            <a:ext uri="{FF2B5EF4-FFF2-40B4-BE49-F238E27FC236}">
              <a16:creationId xmlns:a16="http://schemas.microsoft.com/office/drawing/2014/main" id="{51916896-4BD2-4183-919E-A3A9208F96C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28" name="AutoShape 51" descr="Resultado de imagen para GUANTE DE SEGURIDAD RECUBIERTO EN NITRILO PALMA Talla 9">
          <a:extLst>
            <a:ext uri="{FF2B5EF4-FFF2-40B4-BE49-F238E27FC236}">
              <a16:creationId xmlns:a16="http://schemas.microsoft.com/office/drawing/2014/main" id="{40BF5043-D9BB-40FC-98A6-25FA6FED66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29" name="AutoShape 39" descr="Resultado de imagen para MULTICONECTOR HDMI">
          <a:extLst>
            <a:ext uri="{FF2B5EF4-FFF2-40B4-BE49-F238E27FC236}">
              <a16:creationId xmlns:a16="http://schemas.microsoft.com/office/drawing/2014/main" id="{B50A2498-1EB1-4277-AE1C-32745BD3F69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30" name="AutoShape 51" descr="Resultado de imagen para GUANTE DE SEGURIDAD RECUBIERTO EN NITRILO PALMA Talla 9">
          <a:extLst>
            <a:ext uri="{FF2B5EF4-FFF2-40B4-BE49-F238E27FC236}">
              <a16:creationId xmlns:a16="http://schemas.microsoft.com/office/drawing/2014/main" id="{5DA4BE91-0E0B-4D80-A4E7-2C3B1CA6701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31" name="AutoShape 39" descr="Resultado de imagen para MULTICONECTOR HDMI">
          <a:extLst>
            <a:ext uri="{FF2B5EF4-FFF2-40B4-BE49-F238E27FC236}">
              <a16:creationId xmlns:a16="http://schemas.microsoft.com/office/drawing/2014/main" id="{F025D662-D18E-41FC-BA6E-49201C7AC8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32" name="AutoShape 51" descr="Resultado de imagen para GUANTE DE SEGURIDAD RECUBIERTO EN NITRILO PALMA Talla 9">
          <a:extLst>
            <a:ext uri="{FF2B5EF4-FFF2-40B4-BE49-F238E27FC236}">
              <a16:creationId xmlns:a16="http://schemas.microsoft.com/office/drawing/2014/main" id="{A885F33D-4EEC-400A-A130-DC70BD0547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33" name="AutoShape 54" descr="Resultado de imagen para GUANTE DE SEGURIDAD RECUBIERTO EN NITRILO PALMA Talla 7">
          <a:extLst>
            <a:ext uri="{FF2B5EF4-FFF2-40B4-BE49-F238E27FC236}">
              <a16:creationId xmlns:a16="http://schemas.microsoft.com/office/drawing/2014/main" id="{3DEBCBA0-361D-4836-8DD9-CB564F5E29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34" name="AutoShape 39" descr="Resultado de imagen para MULTICONECTOR HDMI">
          <a:extLst>
            <a:ext uri="{FF2B5EF4-FFF2-40B4-BE49-F238E27FC236}">
              <a16:creationId xmlns:a16="http://schemas.microsoft.com/office/drawing/2014/main" id="{DD030468-AF70-49B8-8AC5-9488EEAC6C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35" name="AutoShape 51" descr="Resultado de imagen para GUANTE DE SEGURIDAD RECUBIERTO EN NITRILO PALMA Talla 9">
          <a:extLst>
            <a:ext uri="{FF2B5EF4-FFF2-40B4-BE49-F238E27FC236}">
              <a16:creationId xmlns:a16="http://schemas.microsoft.com/office/drawing/2014/main" id="{01E9B26A-56A0-42DC-A42F-F92710DB55B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36" name="AutoShape 54" descr="Resultado de imagen para GUANTE DE SEGURIDAD RECUBIERTO EN NITRILO PALMA Talla 7">
          <a:extLst>
            <a:ext uri="{FF2B5EF4-FFF2-40B4-BE49-F238E27FC236}">
              <a16:creationId xmlns:a16="http://schemas.microsoft.com/office/drawing/2014/main" id="{A247F295-BCDF-48C9-ABD3-65BFD236EC7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37" name="AutoShape 39" descr="Resultado de imagen para MULTICONECTOR HDMI">
          <a:extLst>
            <a:ext uri="{FF2B5EF4-FFF2-40B4-BE49-F238E27FC236}">
              <a16:creationId xmlns:a16="http://schemas.microsoft.com/office/drawing/2014/main" id="{B2564FBB-E8E6-416E-8F5F-186D52DAFE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38" name="AutoShape 51" descr="Resultado de imagen para GUANTE DE SEGURIDAD RECUBIERTO EN NITRILO PALMA Talla 9">
          <a:extLst>
            <a:ext uri="{FF2B5EF4-FFF2-40B4-BE49-F238E27FC236}">
              <a16:creationId xmlns:a16="http://schemas.microsoft.com/office/drawing/2014/main" id="{37061EBA-4A28-4615-8EDA-ACA85E72D2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39" name="AutoShape 54" descr="Resultado de imagen para GUANTE DE SEGURIDAD RECUBIERTO EN NITRILO PALMA Talla 7">
          <a:extLst>
            <a:ext uri="{FF2B5EF4-FFF2-40B4-BE49-F238E27FC236}">
              <a16:creationId xmlns:a16="http://schemas.microsoft.com/office/drawing/2014/main" id="{103B4209-6A73-4A09-8EC2-5582E0E68E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0" name="AutoShape 39" descr="Resultado de imagen para MULTICONECTOR HDMI">
          <a:extLst>
            <a:ext uri="{FF2B5EF4-FFF2-40B4-BE49-F238E27FC236}">
              <a16:creationId xmlns:a16="http://schemas.microsoft.com/office/drawing/2014/main" id="{9AB897E5-281F-43F6-ABF2-B1E1159EDF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1" name="AutoShape 39" descr="Resultado de imagen para MULTICONECTOR HDMI">
          <a:extLst>
            <a:ext uri="{FF2B5EF4-FFF2-40B4-BE49-F238E27FC236}">
              <a16:creationId xmlns:a16="http://schemas.microsoft.com/office/drawing/2014/main" id="{CDA47E7A-D58D-4B3E-B39D-6E0E386D1C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2" name="AutoShape 51" descr="Resultado de imagen para GUANTE DE SEGURIDAD RECUBIERTO EN NITRILO PALMA Talla 9">
          <a:extLst>
            <a:ext uri="{FF2B5EF4-FFF2-40B4-BE49-F238E27FC236}">
              <a16:creationId xmlns:a16="http://schemas.microsoft.com/office/drawing/2014/main" id="{DCD649B4-7482-4B54-B44D-9E87F3C911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3" name="AutoShape 54" descr="Resultado de imagen para GUANTE DE SEGURIDAD RECUBIERTO EN NITRILO PALMA Talla 7">
          <a:extLst>
            <a:ext uri="{FF2B5EF4-FFF2-40B4-BE49-F238E27FC236}">
              <a16:creationId xmlns:a16="http://schemas.microsoft.com/office/drawing/2014/main" id="{622C4665-C6CD-4F2D-AEDD-AB613E4D84F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4" name="AutoShape 39" descr="Resultado de imagen para MULTICONECTOR HDMI">
          <a:extLst>
            <a:ext uri="{FF2B5EF4-FFF2-40B4-BE49-F238E27FC236}">
              <a16:creationId xmlns:a16="http://schemas.microsoft.com/office/drawing/2014/main" id="{1039E9D0-B4D9-445E-A043-5265CB1028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5" name="AutoShape 51" descr="Resultado de imagen para GUANTE DE SEGURIDAD RECUBIERTO EN NITRILO PALMA Talla 9">
          <a:extLst>
            <a:ext uri="{FF2B5EF4-FFF2-40B4-BE49-F238E27FC236}">
              <a16:creationId xmlns:a16="http://schemas.microsoft.com/office/drawing/2014/main" id="{25676009-19E1-4591-BD40-AF1DA0191B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6" name="AutoShape 54" descr="Resultado de imagen para GUANTE DE SEGURIDAD RECUBIERTO EN NITRILO PALMA Talla 7">
          <a:extLst>
            <a:ext uri="{FF2B5EF4-FFF2-40B4-BE49-F238E27FC236}">
              <a16:creationId xmlns:a16="http://schemas.microsoft.com/office/drawing/2014/main" id="{124390D3-EF4A-486D-83CC-B4F8C3140E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7" name="AutoShape 39" descr="Resultado de imagen para MULTICONECTOR HDMI">
          <a:extLst>
            <a:ext uri="{FF2B5EF4-FFF2-40B4-BE49-F238E27FC236}">
              <a16:creationId xmlns:a16="http://schemas.microsoft.com/office/drawing/2014/main" id="{D47A9109-74CA-481B-957C-7C4FAF4C60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8" name="AutoShape 51" descr="Resultado de imagen para GUANTE DE SEGURIDAD RECUBIERTO EN NITRILO PALMA Talla 9">
          <a:extLst>
            <a:ext uri="{FF2B5EF4-FFF2-40B4-BE49-F238E27FC236}">
              <a16:creationId xmlns:a16="http://schemas.microsoft.com/office/drawing/2014/main" id="{AD095129-2179-4607-9625-6C9F7225A5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49" name="AutoShape 54" descr="Resultado de imagen para GUANTE DE SEGURIDAD RECUBIERTO EN NITRILO PALMA Talla 7">
          <a:extLst>
            <a:ext uri="{FF2B5EF4-FFF2-40B4-BE49-F238E27FC236}">
              <a16:creationId xmlns:a16="http://schemas.microsoft.com/office/drawing/2014/main" id="{91DD43FA-312F-495D-A663-F50D7027C5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50" name="AutoShape 39" descr="Resultado de imagen para MULTICONECTOR HDMI">
          <a:extLst>
            <a:ext uri="{FF2B5EF4-FFF2-40B4-BE49-F238E27FC236}">
              <a16:creationId xmlns:a16="http://schemas.microsoft.com/office/drawing/2014/main" id="{710C7905-1904-4C90-98B9-35AA6B8DAE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51" name="AutoShape 51" descr="Resultado de imagen para GUANTE DE SEGURIDAD RECUBIERTO EN NITRILO PALMA Talla 9">
          <a:extLst>
            <a:ext uri="{FF2B5EF4-FFF2-40B4-BE49-F238E27FC236}">
              <a16:creationId xmlns:a16="http://schemas.microsoft.com/office/drawing/2014/main" id="{D96016AB-EF0A-4C94-9D46-1AB7500FC37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52" name="AutoShape 39" descr="Resultado de imagen para MULTICONECTOR HDMI">
          <a:extLst>
            <a:ext uri="{FF2B5EF4-FFF2-40B4-BE49-F238E27FC236}">
              <a16:creationId xmlns:a16="http://schemas.microsoft.com/office/drawing/2014/main" id="{DB47C43B-6B2E-4CF6-BAE7-CA0D8FC6FA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53" name="AutoShape 51" descr="Resultado de imagen para GUANTE DE SEGURIDAD RECUBIERTO EN NITRILO PALMA Talla 9">
          <a:extLst>
            <a:ext uri="{FF2B5EF4-FFF2-40B4-BE49-F238E27FC236}">
              <a16:creationId xmlns:a16="http://schemas.microsoft.com/office/drawing/2014/main" id="{F4A8BB51-4779-4B79-80E0-14300FB1BC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54" name="AutoShape 54" descr="Resultado de imagen para GUANTE DE SEGURIDAD RECUBIERTO EN NITRILO PALMA Talla 7">
          <a:extLst>
            <a:ext uri="{FF2B5EF4-FFF2-40B4-BE49-F238E27FC236}">
              <a16:creationId xmlns:a16="http://schemas.microsoft.com/office/drawing/2014/main" id="{59670769-A133-4D5C-8D0C-06F598D008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55" name="AutoShape 51" descr="Resultado de imagen para GUANTE DE SEGURIDAD RECUBIERTO EN NITRILO PALMA Talla 9">
          <a:extLst>
            <a:ext uri="{FF2B5EF4-FFF2-40B4-BE49-F238E27FC236}">
              <a16:creationId xmlns:a16="http://schemas.microsoft.com/office/drawing/2014/main" id="{CC0CADAA-8A70-4F5D-B87D-6D716C92D1E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56" name="AutoShape 54" descr="Resultado de imagen para GUANTE DE SEGURIDAD RECUBIERTO EN NITRILO PALMA Talla 7">
          <a:extLst>
            <a:ext uri="{FF2B5EF4-FFF2-40B4-BE49-F238E27FC236}">
              <a16:creationId xmlns:a16="http://schemas.microsoft.com/office/drawing/2014/main" id="{CE5BCBED-16E4-4E7A-B202-856D2E77040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57" name="AutoShape 39" descr="Resultado de imagen para MULTICONECTOR HDMI">
          <a:extLst>
            <a:ext uri="{FF2B5EF4-FFF2-40B4-BE49-F238E27FC236}">
              <a16:creationId xmlns:a16="http://schemas.microsoft.com/office/drawing/2014/main" id="{43CAA76C-9CCF-41CD-9169-EE5C718319E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58" name="AutoShape 51" descr="Resultado de imagen para GUANTE DE SEGURIDAD RECUBIERTO EN NITRILO PALMA Talla 9">
          <a:extLst>
            <a:ext uri="{FF2B5EF4-FFF2-40B4-BE49-F238E27FC236}">
              <a16:creationId xmlns:a16="http://schemas.microsoft.com/office/drawing/2014/main" id="{AE33846A-2FBD-47AB-A0E1-DB0CD3B3D2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659" name="AutoShape 39" descr="Resultado de imagen para MULTICONECTOR HDMI">
          <a:extLst>
            <a:ext uri="{FF2B5EF4-FFF2-40B4-BE49-F238E27FC236}">
              <a16:creationId xmlns:a16="http://schemas.microsoft.com/office/drawing/2014/main" id="{27DAD7ED-4574-4335-89D7-15B4D30F407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660" name="AutoShape 51" descr="Resultado de imagen para GUANTE DE SEGURIDAD RECUBIERTO EN NITRILO PALMA Talla 9">
          <a:extLst>
            <a:ext uri="{FF2B5EF4-FFF2-40B4-BE49-F238E27FC236}">
              <a16:creationId xmlns:a16="http://schemas.microsoft.com/office/drawing/2014/main" id="{8BC8BEF7-7538-43EA-8FCE-EDA5D93EA75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661" name="AutoShape 54" descr="Resultado de imagen para GUANTE DE SEGURIDAD RECUBIERTO EN NITRILO PALMA Talla 7">
          <a:extLst>
            <a:ext uri="{FF2B5EF4-FFF2-40B4-BE49-F238E27FC236}">
              <a16:creationId xmlns:a16="http://schemas.microsoft.com/office/drawing/2014/main" id="{78DEFC7D-A409-4D82-A164-DB0A86E53EC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662" name="AutoShape 39" descr="Resultado de imagen para MULTICONECTOR HDMI">
          <a:extLst>
            <a:ext uri="{FF2B5EF4-FFF2-40B4-BE49-F238E27FC236}">
              <a16:creationId xmlns:a16="http://schemas.microsoft.com/office/drawing/2014/main" id="{D0F07615-20DF-4A8D-A1B7-3C22D97FB128}"/>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663" name="AutoShape 51" descr="Resultado de imagen para GUANTE DE SEGURIDAD RECUBIERTO EN NITRILO PALMA Talla 9">
          <a:extLst>
            <a:ext uri="{FF2B5EF4-FFF2-40B4-BE49-F238E27FC236}">
              <a16:creationId xmlns:a16="http://schemas.microsoft.com/office/drawing/2014/main" id="{477D3F80-EBA3-4F58-82AD-EC8637655C9A}"/>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664" name="AutoShape 39" descr="Resultado de imagen para MULTICONECTOR HDMI">
          <a:extLst>
            <a:ext uri="{FF2B5EF4-FFF2-40B4-BE49-F238E27FC236}">
              <a16:creationId xmlns:a16="http://schemas.microsoft.com/office/drawing/2014/main" id="{AF0E7D02-4EEE-4DFC-806E-433D2043A68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665" name="AutoShape 51" descr="Resultado de imagen para GUANTE DE SEGURIDAD RECUBIERTO EN NITRILO PALMA Talla 9">
          <a:extLst>
            <a:ext uri="{FF2B5EF4-FFF2-40B4-BE49-F238E27FC236}">
              <a16:creationId xmlns:a16="http://schemas.microsoft.com/office/drawing/2014/main" id="{F83ACB2A-1817-48D6-A637-8CC3E15605E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66" name="AutoShape 39" descr="Resultado de imagen para MULTICONECTOR HDMI">
          <a:extLst>
            <a:ext uri="{FF2B5EF4-FFF2-40B4-BE49-F238E27FC236}">
              <a16:creationId xmlns:a16="http://schemas.microsoft.com/office/drawing/2014/main" id="{DBDAE94D-2AEF-42BD-BF6E-8C2F9551C84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67" name="AutoShape 51" descr="Resultado de imagen para GUANTE DE SEGURIDAD RECUBIERTO EN NITRILO PALMA Talla 9">
          <a:extLst>
            <a:ext uri="{FF2B5EF4-FFF2-40B4-BE49-F238E27FC236}">
              <a16:creationId xmlns:a16="http://schemas.microsoft.com/office/drawing/2014/main" id="{5AD646D9-9DD3-4CE3-AAC2-6AD3DF6F730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68" name="AutoShape 54" descr="Resultado de imagen para GUANTE DE SEGURIDAD RECUBIERTO EN NITRILO PALMA Talla 7">
          <a:extLst>
            <a:ext uri="{FF2B5EF4-FFF2-40B4-BE49-F238E27FC236}">
              <a16:creationId xmlns:a16="http://schemas.microsoft.com/office/drawing/2014/main" id="{D1731CB1-D053-449F-AF91-C45CAA19D8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69" name="AutoShape 39" descr="Resultado de imagen para MULTICONECTOR HDMI">
          <a:extLst>
            <a:ext uri="{FF2B5EF4-FFF2-40B4-BE49-F238E27FC236}">
              <a16:creationId xmlns:a16="http://schemas.microsoft.com/office/drawing/2014/main" id="{2972A180-B20B-453C-8F63-7775D7D8553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0" name="AutoShape 51" descr="Resultado de imagen para GUANTE DE SEGURIDAD RECUBIERTO EN NITRILO PALMA Talla 9">
          <a:extLst>
            <a:ext uri="{FF2B5EF4-FFF2-40B4-BE49-F238E27FC236}">
              <a16:creationId xmlns:a16="http://schemas.microsoft.com/office/drawing/2014/main" id="{941F033C-2847-4AFE-A0CB-AB3D6F4844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1" name="AutoShape 54" descr="Resultado de imagen para GUANTE DE SEGURIDAD RECUBIERTO EN NITRILO PALMA Talla 7">
          <a:extLst>
            <a:ext uri="{FF2B5EF4-FFF2-40B4-BE49-F238E27FC236}">
              <a16:creationId xmlns:a16="http://schemas.microsoft.com/office/drawing/2014/main" id="{3B009417-AE99-4F62-B769-9D255BAB04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2" name="AutoShape 39" descr="Resultado de imagen para MULTICONECTOR HDMI">
          <a:extLst>
            <a:ext uri="{FF2B5EF4-FFF2-40B4-BE49-F238E27FC236}">
              <a16:creationId xmlns:a16="http://schemas.microsoft.com/office/drawing/2014/main" id="{61258C7C-800F-45A8-8B62-813AE816B9A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3" name="AutoShape 51" descr="Resultado de imagen para GUANTE DE SEGURIDAD RECUBIERTO EN NITRILO PALMA Talla 9">
          <a:extLst>
            <a:ext uri="{FF2B5EF4-FFF2-40B4-BE49-F238E27FC236}">
              <a16:creationId xmlns:a16="http://schemas.microsoft.com/office/drawing/2014/main" id="{3CD33DB4-D154-496B-8BCF-50349E8113E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4" name="AutoShape 54" descr="Resultado de imagen para GUANTE DE SEGURIDAD RECUBIERTO EN NITRILO PALMA Talla 7">
          <a:extLst>
            <a:ext uri="{FF2B5EF4-FFF2-40B4-BE49-F238E27FC236}">
              <a16:creationId xmlns:a16="http://schemas.microsoft.com/office/drawing/2014/main" id="{E91B84CD-DAE9-4A68-A693-07A596571FF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5" name="AutoShape 39" descr="Resultado de imagen para MULTICONECTOR HDMI">
          <a:extLst>
            <a:ext uri="{FF2B5EF4-FFF2-40B4-BE49-F238E27FC236}">
              <a16:creationId xmlns:a16="http://schemas.microsoft.com/office/drawing/2014/main" id="{2FE2D3DC-50EC-4D69-8673-FD318B8DB7B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6" name="AutoShape 39" descr="Resultado de imagen para MULTICONECTOR HDMI">
          <a:extLst>
            <a:ext uri="{FF2B5EF4-FFF2-40B4-BE49-F238E27FC236}">
              <a16:creationId xmlns:a16="http://schemas.microsoft.com/office/drawing/2014/main" id="{66AF235B-4E16-4B07-97BC-FA8D3040420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7" name="AutoShape 51" descr="Resultado de imagen para GUANTE DE SEGURIDAD RECUBIERTO EN NITRILO PALMA Talla 9">
          <a:extLst>
            <a:ext uri="{FF2B5EF4-FFF2-40B4-BE49-F238E27FC236}">
              <a16:creationId xmlns:a16="http://schemas.microsoft.com/office/drawing/2014/main" id="{2D1AA4C6-D001-4DCA-A37F-D885A023BC6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8" name="AutoShape 54" descr="Resultado de imagen para GUANTE DE SEGURIDAD RECUBIERTO EN NITRILO PALMA Talla 7">
          <a:extLst>
            <a:ext uri="{FF2B5EF4-FFF2-40B4-BE49-F238E27FC236}">
              <a16:creationId xmlns:a16="http://schemas.microsoft.com/office/drawing/2014/main" id="{478F5065-623B-4696-AE5D-7A53C5532F8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79" name="AutoShape 39" descr="Resultado de imagen para MULTICONECTOR HDMI">
          <a:extLst>
            <a:ext uri="{FF2B5EF4-FFF2-40B4-BE49-F238E27FC236}">
              <a16:creationId xmlns:a16="http://schemas.microsoft.com/office/drawing/2014/main" id="{780402F3-D086-4D19-AE2C-145AB7DE67F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0" name="AutoShape 51" descr="Resultado de imagen para GUANTE DE SEGURIDAD RECUBIERTO EN NITRILO PALMA Talla 9">
          <a:extLst>
            <a:ext uri="{FF2B5EF4-FFF2-40B4-BE49-F238E27FC236}">
              <a16:creationId xmlns:a16="http://schemas.microsoft.com/office/drawing/2014/main" id="{E96121F3-A6C4-4918-9D1D-2BE91BCA06D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1" name="AutoShape 54" descr="Resultado de imagen para GUANTE DE SEGURIDAD RECUBIERTO EN NITRILO PALMA Talla 7">
          <a:extLst>
            <a:ext uri="{FF2B5EF4-FFF2-40B4-BE49-F238E27FC236}">
              <a16:creationId xmlns:a16="http://schemas.microsoft.com/office/drawing/2014/main" id="{DDE00833-098E-4A93-9488-CD04059FECE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2" name="AutoShape 39" descr="Resultado de imagen para MULTICONECTOR HDMI">
          <a:extLst>
            <a:ext uri="{FF2B5EF4-FFF2-40B4-BE49-F238E27FC236}">
              <a16:creationId xmlns:a16="http://schemas.microsoft.com/office/drawing/2014/main" id="{32CD7897-0309-4D89-8805-7B177CD6FD8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3" name="AutoShape 51" descr="Resultado de imagen para GUANTE DE SEGURIDAD RECUBIERTO EN NITRILO PALMA Talla 9">
          <a:extLst>
            <a:ext uri="{FF2B5EF4-FFF2-40B4-BE49-F238E27FC236}">
              <a16:creationId xmlns:a16="http://schemas.microsoft.com/office/drawing/2014/main" id="{F9215354-4C74-4582-8994-D1486DCECFE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4" name="AutoShape 54" descr="Resultado de imagen para GUANTE DE SEGURIDAD RECUBIERTO EN NITRILO PALMA Talla 7">
          <a:extLst>
            <a:ext uri="{FF2B5EF4-FFF2-40B4-BE49-F238E27FC236}">
              <a16:creationId xmlns:a16="http://schemas.microsoft.com/office/drawing/2014/main" id="{5AF6B546-B881-495C-B4F2-99077EBC47C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5" name="AutoShape 39" descr="Resultado de imagen para MULTICONECTOR HDMI">
          <a:extLst>
            <a:ext uri="{FF2B5EF4-FFF2-40B4-BE49-F238E27FC236}">
              <a16:creationId xmlns:a16="http://schemas.microsoft.com/office/drawing/2014/main" id="{E5DDB2BF-3075-43E5-8519-8BDEF84D35D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6" name="AutoShape 51" descr="Resultado de imagen para GUANTE DE SEGURIDAD RECUBIERTO EN NITRILO PALMA Talla 9">
          <a:extLst>
            <a:ext uri="{FF2B5EF4-FFF2-40B4-BE49-F238E27FC236}">
              <a16:creationId xmlns:a16="http://schemas.microsoft.com/office/drawing/2014/main" id="{28AB8621-191F-4B58-ABB4-12726B4EEA9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7" name="AutoShape 39" descr="Resultado de imagen para MULTICONECTOR HDMI">
          <a:extLst>
            <a:ext uri="{FF2B5EF4-FFF2-40B4-BE49-F238E27FC236}">
              <a16:creationId xmlns:a16="http://schemas.microsoft.com/office/drawing/2014/main" id="{E13FBD49-D26C-4015-BE22-FCC0227DF28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8" name="AutoShape 51" descr="Resultado de imagen para GUANTE DE SEGURIDAD RECUBIERTO EN NITRILO PALMA Talla 9">
          <a:extLst>
            <a:ext uri="{FF2B5EF4-FFF2-40B4-BE49-F238E27FC236}">
              <a16:creationId xmlns:a16="http://schemas.microsoft.com/office/drawing/2014/main" id="{BF4B1BF7-603D-4768-826D-F0CA6F37C41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689" name="AutoShape 54" descr="Resultado de imagen para GUANTE DE SEGURIDAD RECUBIERTO EN NITRILO PALMA Talla 7">
          <a:extLst>
            <a:ext uri="{FF2B5EF4-FFF2-40B4-BE49-F238E27FC236}">
              <a16:creationId xmlns:a16="http://schemas.microsoft.com/office/drawing/2014/main" id="{CF6D2A90-FF76-49C0-B836-A71483B3B4B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90" name="AutoShape 51" descr="Resultado de imagen para GUANTE DE SEGURIDAD RECUBIERTO EN NITRILO PALMA Talla 9">
          <a:extLst>
            <a:ext uri="{FF2B5EF4-FFF2-40B4-BE49-F238E27FC236}">
              <a16:creationId xmlns:a16="http://schemas.microsoft.com/office/drawing/2014/main" id="{817A429E-EB25-49FF-822E-FF06B7A5C5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91" name="AutoShape 54" descr="Resultado de imagen para GUANTE DE SEGURIDAD RECUBIERTO EN NITRILO PALMA Talla 7">
          <a:extLst>
            <a:ext uri="{FF2B5EF4-FFF2-40B4-BE49-F238E27FC236}">
              <a16:creationId xmlns:a16="http://schemas.microsoft.com/office/drawing/2014/main" id="{1186A112-6B2F-4D86-A2C7-6EFCEA747F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92" name="AutoShape 39" descr="Resultado de imagen para MULTICONECTOR HDMI">
          <a:extLst>
            <a:ext uri="{FF2B5EF4-FFF2-40B4-BE49-F238E27FC236}">
              <a16:creationId xmlns:a16="http://schemas.microsoft.com/office/drawing/2014/main" id="{40D61BAD-7CD4-40C0-85CF-E332407A0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693" name="AutoShape 51" descr="Resultado de imagen para GUANTE DE SEGURIDAD RECUBIERTO EN NITRILO PALMA Talla 9">
          <a:extLst>
            <a:ext uri="{FF2B5EF4-FFF2-40B4-BE49-F238E27FC236}">
              <a16:creationId xmlns:a16="http://schemas.microsoft.com/office/drawing/2014/main" id="{0E5504A7-0159-4D9D-98E2-B239707AFA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94" name="AutoShape 39" descr="Resultado de imagen para MULTICONECTOR HDMI">
          <a:extLst>
            <a:ext uri="{FF2B5EF4-FFF2-40B4-BE49-F238E27FC236}">
              <a16:creationId xmlns:a16="http://schemas.microsoft.com/office/drawing/2014/main" id="{3E81B44F-1B78-49B5-8CA9-5A511D79CB8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95" name="AutoShape 51" descr="Resultado de imagen para GUANTE DE SEGURIDAD RECUBIERTO EN NITRILO PALMA Talla 9">
          <a:extLst>
            <a:ext uri="{FF2B5EF4-FFF2-40B4-BE49-F238E27FC236}">
              <a16:creationId xmlns:a16="http://schemas.microsoft.com/office/drawing/2014/main" id="{14006ABA-775D-4B87-9A9E-D8E9FCB5780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96" name="AutoShape 54" descr="Resultado de imagen para GUANTE DE SEGURIDAD RECUBIERTO EN NITRILO PALMA Talla 7">
          <a:extLst>
            <a:ext uri="{FF2B5EF4-FFF2-40B4-BE49-F238E27FC236}">
              <a16:creationId xmlns:a16="http://schemas.microsoft.com/office/drawing/2014/main" id="{0F7F4B8F-B1E2-4116-99AE-59AF811EE9F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97" name="AutoShape 39" descr="Resultado de imagen para MULTICONECTOR HDMI">
          <a:extLst>
            <a:ext uri="{FF2B5EF4-FFF2-40B4-BE49-F238E27FC236}">
              <a16:creationId xmlns:a16="http://schemas.microsoft.com/office/drawing/2014/main" id="{47ED0858-A24C-4123-9959-772CD73F3BC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98" name="AutoShape 51" descr="Resultado de imagen para GUANTE DE SEGURIDAD RECUBIERTO EN NITRILO PALMA Talla 9">
          <a:extLst>
            <a:ext uri="{FF2B5EF4-FFF2-40B4-BE49-F238E27FC236}">
              <a16:creationId xmlns:a16="http://schemas.microsoft.com/office/drawing/2014/main" id="{CCB019CE-6009-4B0E-A146-22CE28D8E05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699" name="AutoShape 39" descr="Resultado de imagen para MULTICONECTOR HDMI">
          <a:extLst>
            <a:ext uri="{FF2B5EF4-FFF2-40B4-BE49-F238E27FC236}">
              <a16:creationId xmlns:a16="http://schemas.microsoft.com/office/drawing/2014/main" id="{08A267E6-47E6-4FF2-A2FA-B881BBBA944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700" name="AutoShape 51" descr="Resultado de imagen para GUANTE DE SEGURIDAD RECUBIERTO EN NITRILO PALMA Talla 9">
          <a:extLst>
            <a:ext uri="{FF2B5EF4-FFF2-40B4-BE49-F238E27FC236}">
              <a16:creationId xmlns:a16="http://schemas.microsoft.com/office/drawing/2014/main" id="{D9134620-E99A-4562-9426-3EF7185A29A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01" name="AutoShape 39" descr="Resultado de imagen para MULTICONECTOR HDMI">
          <a:extLst>
            <a:ext uri="{FF2B5EF4-FFF2-40B4-BE49-F238E27FC236}">
              <a16:creationId xmlns:a16="http://schemas.microsoft.com/office/drawing/2014/main" id="{6669AE22-A910-4405-8B88-247B330B56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02" name="AutoShape 51" descr="Resultado de imagen para GUANTE DE SEGURIDAD RECUBIERTO EN NITRILO PALMA Talla 9">
          <a:extLst>
            <a:ext uri="{FF2B5EF4-FFF2-40B4-BE49-F238E27FC236}">
              <a16:creationId xmlns:a16="http://schemas.microsoft.com/office/drawing/2014/main" id="{422A51C4-4B90-47AD-9C8B-336DABEF82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03" name="AutoShape 54" descr="Resultado de imagen para GUANTE DE SEGURIDAD RECUBIERTO EN NITRILO PALMA Talla 7">
          <a:extLst>
            <a:ext uri="{FF2B5EF4-FFF2-40B4-BE49-F238E27FC236}">
              <a16:creationId xmlns:a16="http://schemas.microsoft.com/office/drawing/2014/main" id="{F29B0F55-8B15-478E-A3C7-D7F0A09E57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04" name="AutoShape 39" descr="Resultado de imagen para MULTICONECTOR HDMI">
          <a:extLst>
            <a:ext uri="{FF2B5EF4-FFF2-40B4-BE49-F238E27FC236}">
              <a16:creationId xmlns:a16="http://schemas.microsoft.com/office/drawing/2014/main" id="{417CFBE6-57D1-40A0-AC69-D8E8BE538C1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05" name="AutoShape 51" descr="Resultado de imagen para GUANTE DE SEGURIDAD RECUBIERTO EN NITRILO PALMA Talla 9">
          <a:extLst>
            <a:ext uri="{FF2B5EF4-FFF2-40B4-BE49-F238E27FC236}">
              <a16:creationId xmlns:a16="http://schemas.microsoft.com/office/drawing/2014/main" id="{DE2FACF1-44BD-4E1E-A8E2-709B896BF7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06" name="AutoShape 54" descr="Resultado de imagen para GUANTE DE SEGURIDAD RECUBIERTO EN NITRILO PALMA Talla 7">
          <a:extLst>
            <a:ext uri="{FF2B5EF4-FFF2-40B4-BE49-F238E27FC236}">
              <a16:creationId xmlns:a16="http://schemas.microsoft.com/office/drawing/2014/main" id="{72C59AC4-4C3F-4318-9BFC-617536F839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07" name="AutoShape 39" descr="Resultado de imagen para MULTICONECTOR HDMI">
          <a:extLst>
            <a:ext uri="{FF2B5EF4-FFF2-40B4-BE49-F238E27FC236}">
              <a16:creationId xmlns:a16="http://schemas.microsoft.com/office/drawing/2014/main" id="{CC3F1959-F9BA-4684-9E1B-0A4A35D3E2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08" name="AutoShape 51" descr="Resultado de imagen para GUANTE DE SEGURIDAD RECUBIERTO EN NITRILO PALMA Talla 9">
          <a:extLst>
            <a:ext uri="{FF2B5EF4-FFF2-40B4-BE49-F238E27FC236}">
              <a16:creationId xmlns:a16="http://schemas.microsoft.com/office/drawing/2014/main" id="{40319AC0-5915-4B78-A049-9F6083D654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09" name="AutoShape 54" descr="Resultado de imagen para GUANTE DE SEGURIDAD RECUBIERTO EN NITRILO PALMA Talla 7">
          <a:extLst>
            <a:ext uri="{FF2B5EF4-FFF2-40B4-BE49-F238E27FC236}">
              <a16:creationId xmlns:a16="http://schemas.microsoft.com/office/drawing/2014/main" id="{9D470159-0097-42B7-8B01-741A07CFF3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0" name="AutoShape 39" descr="Resultado de imagen para MULTICONECTOR HDMI">
          <a:extLst>
            <a:ext uri="{FF2B5EF4-FFF2-40B4-BE49-F238E27FC236}">
              <a16:creationId xmlns:a16="http://schemas.microsoft.com/office/drawing/2014/main" id="{B52B27CB-2398-42F7-BB2A-6C7001C729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1" name="AutoShape 39" descr="Resultado de imagen para MULTICONECTOR HDMI">
          <a:extLst>
            <a:ext uri="{FF2B5EF4-FFF2-40B4-BE49-F238E27FC236}">
              <a16:creationId xmlns:a16="http://schemas.microsoft.com/office/drawing/2014/main" id="{64B15E4F-F2CC-4706-817C-4C10D00E07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2" name="AutoShape 51" descr="Resultado de imagen para GUANTE DE SEGURIDAD RECUBIERTO EN NITRILO PALMA Talla 9">
          <a:extLst>
            <a:ext uri="{FF2B5EF4-FFF2-40B4-BE49-F238E27FC236}">
              <a16:creationId xmlns:a16="http://schemas.microsoft.com/office/drawing/2014/main" id="{FF43EF26-C3C9-4893-95FA-5A2B87E42F6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3" name="AutoShape 54" descr="Resultado de imagen para GUANTE DE SEGURIDAD RECUBIERTO EN NITRILO PALMA Talla 7">
          <a:extLst>
            <a:ext uri="{FF2B5EF4-FFF2-40B4-BE49-F238E27FC236}">
              <a16:creationId xmlns:a16="http://schemas.microsoft.com/office/drawing/2014/main" id="{2D2012B9-0F9A-4DAB-8341-B80DFEAF74E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4" name="AutoShape 39" descr="Resultado de imagen para MULTICONECTOR HDMI">
          <a:extLst>
            <a:ext uri="{FF2B5EF4-FFF2-40B4-BE49-F238E27FC236}">
              <a16:creationId xmlns:a16="http://schemas.microsoft.com/office/drawing/2014/main" id="{DDFCF481-E4DD-425B-B14F-221F7020D8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5" name="AutoShape 51" descr="Resultado de imagen para GUANTE DE SEGURIDAD RECUBIERTO EN NITRILO PALMA Talla 9">
          <a:extLst>
            <a:ext uri="{FF2B5EF4-FFF2-40B4-BE49-F238E27FC236}">
              <a16:creationId xmlns:a16="http://schemas.microsoft.com/office/drawing/2014/main" id="{ACFD2AA0-C700-4143-8115-2AE3B3BBD75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6" name="AutoShape 54" descr="Resultado de imagen para GUANTE DE SEGURIDAD RECUBIERTO EN NITRILO PALMA Talla 7">
          <a:extLst>
            <a:ext uri="{FF2B5EF4-FFF2-40B4-BE49-F238E27FC236}">
              <a16:creationId xmlns:a16="http://schemas.microsoft.com/office/drawing/2014/main" id="{7DF4567A-C017-42F9-ABFF-5A5EB83B034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7" name="AutoShape 39" descr="Resultado de imagen para MULTICONECTOR HDMI">
          <a:extLst>
            <a:ext uri="{FF2B5EF4-FFF2-40B4-BE49-F238E27FC236}">
              <a16:creationId xmlns:a16="http://schemas.microsoft.com/office/drawing/2014/main" id="{576BC78D-B7E3-4D76-BAF2-9CA2B61C53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8" name="AutoShape 51" descr="Resultado de imagen para GUANTE DE SEGURIDAD RECUBIERTO EN NITRILO PALMA Talla 9">
          <a:extLst>
            <a:ext uri="{FF2B5EF4-FFF2-40B4-BE49-F238E27FC236}">
              <a16:creationId xmlns:a16="http://schemas.microsoft.com/office/drawing/2014/main" id="{69CCB17A-F07B-49A9-A937-65A8642E53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19" name="AutoShape 54" descr="Resultado de imagen para GUANTE DE SEGURIDAD RECUBIERTO EN NITRILO PALMA Talla 7">
          <a:extLst>
            <a:ext uri="{FF2B5EF4-FFF2-40B4-BE49-F238E27FC236}">
              <a16:creationId xmlns:a16="http://schemas.microsoft.com/office/drawing/2014/main" id="{0B17D880-A071-455D-B613-1390357C35C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20" name="AutoShape 39" descr="Resultado de imagen para MULTICONECTOR HDMI">
          <a:extLst>
            <a:ext uri="{FF2B5EF4-FFF2-40B4-BE49-F238E27FC236}">
              <a16:creationId xmlns:a16="http://schemas.microsoft.com/office/drawing/2014/main" id="{D0F8647B-E2E2-4698-9B0E-6C830474B2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21" name="AutoShape 51" descr="Resultado de imagen para GUANTE DE SEGURIDAD RECUBIERTO EN NITRILO PALMA Talla 9">
          <a:extLst>
            <a:ext uri="{FF2B5EF4-FFF2-40B4-BE49-F238E27FC236}">
              <a16:creationId xmlns:a16="http://schemas.microsoft.com/office/drawing/2014/main" id="{76A3D57F-9F05-4241-AEEC-12729B5A73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22" name="AutoShape 39" descr="Resultado de imagen para MULTICONECTOR HDMI">
          <a:extLst>
            <a:ext uri="{FF2B5EF4-FFF2-40B4-BE49-F238E27FC236}">
              <a16:creationId xmlns:a16="http://schemas.microsoft.com/office/drawing/2014/main" id="{89428A83-142A-4E77-A997-9E034A71B4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23" name="AutoShape 51" descr="Resultado de imagen para GUANTE DE SEGURIDAD RECUBIERTO EN NITRILO PALMA Talla 9">
          <a:extLst>
            <a:ext uri="{FF2B5EF4-FFF2-40B4-BE49-F238E27FC236}">
              <a16:creationId xmlns:a16="http://schemas.microsoft.com/office/drawing/2014/main" id="{C8CF39B3-96EB-4162-8D16-D9CD9A8E7B1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24" name="AutoShape 54" descr="Resultado de imagen para GUANTE DE SEGURIDAD RECUBIERTO EN NITRILO PALMA Talla 7">
          <a:extLst>
            <a:ext uri="{FF2B5EF4-FFF2-40B4-BE49-F238E27FC236}">
              <a16:creationId xmlns:a16="http://schemas.microsoft.com/office/drawing/2014/main" id="{D6FB949A-8D3E-421F-A951-99E3107D27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25" name="AutoShape 51" descr="Resultado de imagen para GUANTE DE SEGURIDAD RECUBIERTO EN NITRILO PALMA Talla 9">
          <a:extLst>
            <a:ext uri="{FF2B5EF4-FFF2-40B4-BE49-F238E27FC236}">
              <a16:creationId xmlns:a16="http://schemas.microsoft.com/office/drawing/2014/main" id="{9578EDB3-2EF3-433A-8A4C-F188697C33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26" name="AutoShape 54" descr="Resultado de imagen para GUANTE DE SEGURIDAD RECUBIERTO EN NITRILO PALMA Talla 7">
          <a:extLst>
            <a:ext uri="{FF2B5EF4-FFF2-40B4-BE49-F238E27FC236}">
              <a16:creationId xmlns:a16="http://schemas.microsoft.com/office/drawing/2014/main" id="{E93EB9E9-B0EF-4A87-8AA9-22C1BA4E475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27" name="AutoShape 39" descr="Resultado de imagen para MULTICONECTOR HDMI">
          <a:extLst>
            <a:ext uri="{FF2B5EF4-FFF2-40B4-BE49-F238E27FC236}">
              <a16:creationId xmlns:a16="http://schemas.microsoft.com/office/drawing/2014/main" id="{B525001A-51C7-474D-8F25-52B524C4A44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28" name="AutoShape 51" descr="Resultado de imagen para GUANTE DE SEGURIDAD RECUBIERTO EN NITRILO PALMA Talla 9">
          <a:extLst>
            <a:ext uri="{FF2B5EF4-FFF2-40B4-BE49-F238E27FC236}">
              <a16:creationId xmlns:a16="http://schemas.microsoft.com/office/drawing/2014/main" id="{8D28600C-4E34-46D5-BF13-D4DBA0B54EF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729" name="AutoShape 39" descr="Resultado de imagen para MULTICONECTOR HDMI">
          <a:extLst>
            <a:ext uri="{FF2B5EF4-FFF2-40B4-BE49-F238E27FC236}">
              <a16:creationId xmlns:a16="http://schemas.microsoft.com/office/drawing/2014/main" id="{6197A712-EBF9-48BC-9853-1F3FADD7613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730" name="AutoShape 51" descr="Resultado de imagen para GUANTE DE SEGURIDAD RECUBIERTO EN NITRILO PALMA Talla 9">
          <a:extLst>
            <a:ext uri="{FF2B5EF4-FFF2-40B4-BE49-F238E27FC236}">
              <a16:creationId xmlns:a16="http://schemas.microsoft.com/office/drawing/2014/main" id="{0A95F948-1369-4390-9AAA-1624A5FFC19A}"/>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731" name="AutoShape 54" descr="Resultado de imagen para GUANTE DE SEGURIDAD RECUBIERTO EN NITRILO PALMA Talla 7">
          <a:extLst>
            <a:ext uri="{FF2B5EF4-FFF2-40B4-BE49-F238E27FC236}">
              <a16:creationId xmlns:a16="http://schemas.microsoft.com/office/drawing/2014/main" id="{EEEDA6C2-6E6E-4B13-B45C-1BFBCDDDB22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732" name="AutoShape 39" descr="Resultado de imagen para MULTICONECTOR HDMI">
          <a:extLst>
            <a:ext uri="{FF2B5EF4-FFF2-40B4-BE49-F238E27FC236}">
              <a16:creationId xmlns:a16="http://schemas.microsoft.com/office/drawing/2014/main" id="{54B20103-654B-49CB-B880-C5E5E463570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733" name="AutoShape 51" descr="Resultado de imagen para GUANTE DE SEGURIDAD RECUBIERTO EN NITRILO PALMA Talla 9">
          <a:extLst>
            <a:ext uri="{FF2B5EF4-FFF2-40B4-BE49-F238E27FC236}">
              <a16:creationId xmlns:a16="http://schemas.microsoft.com/office/drawing/2014/main" id="{47DE23F0-7943-4775-9D08-AC1428C57E05}"/>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734" name="AutoShape 39" descr="Resultado de imagen para MULTICONECTOR HDMI">
          <a:extLst>
            <a:ext uri="{FF2B5EF4-FFF2-40B4-BE49-F238E27FC236}">
              <a16:creationId xmlns:a16="http://schemas.microsoft.com/office/drawing/2014/main" id="{D727C59A-D57C-4740-A422-1F3C899E7D8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735" name="AutoShape 51" descr="Resultado de imagen para GUANTE DE SEGURIDAD RECUBIERTO EN NITRILO PALMA Talla 9">
          <a:extLst>
            <a:ext uri="{FF2B5EF4-FFF2-40B4-BE49-F238E27FC236}">
              <a16:creationId xmlns:a16="http://schemas.microsoft.com/office/drawing/2014/main" id="{56CD8CC5-5016-4AF5-9422-687D060D3D6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36" name="AutoShape 39" descr="Resultado de imagen para MULTICONECTOR HDMI">
          <a:extLst>
            <a:ext uri="{FF2B5EF4-FFF2-40B4-BE49-F238E27FC236}">
              <a16:creationId xmlns:a16="http://schemas.microsoft.com/office/drawing/2014/main" id="{B7EC0DD6-CC2E-4E41-9A9F-FF2FB8C7505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37" name="AutoShape 51" descr="Resultado de imagen para GUANTE DE SEGURIDAD RECUBIERTO EN NITRILO PALMA Talla 9">
          <a:extLst>
            <a:ext uri="{FF2B5EF4-FFF2-40B4-BE49-F238E27FC236}">
              <a16:creationId xmlns:a16="http://schemas.microsoft.com/office/drawing/2014/main" id="{9663998F-38CE-4243-A9B5-AF2AAE7FD43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38" name="AutoShape 54" descr="Resultado de imagen para GUANTE DE SEGURIDAD RECUBIERTO EN NITRILO PALMA Talla 7">
          <a:extLst>
            <a:ext uri="{FF2B5EF4-FFF2-40B4-BE49-F238E27FC236}">
              <a16:creationId xmlns:a16="http://schemas.microsoft.com/office/drawing/2014/main" id="{062F03FC-3D13-4586-BC77-2BBCBC51ECD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39" name="AutoShape 39" descr="Resultado de imagen para MULTICONECTOR HDMI">
          <a:extLst>
            <a:ext uri="{FF2B5EF4-FFF2-40B4-BE49-F238E27FC236}">
              <a16:creationId xmlns:a16="http://schemas.microsoft.com/office/drawing/2014/main" id="{FCC13247-EE23-43FC-8084-06A3F4D08F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0" name="AutoShape 51" descr="Resultado de imagen para GUANTE DE SEGURIDAD RECUBIERTO EN NITRILO PALMA Talla 9">
          <a:extLst>
            <a:ext uri="{FF2B5EF4-FFF2-40B4-BE49-F238E27FC236}">
              <a16:creationId xmlns:a16="http://schemas.microsoft.com/office/drawing/2014/main" id="{B34E0309-C0A1-4067-AF2B-DAE406BE0F7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1" name="AutoShape 54" descr="Resultado de imagen para GUANTE DE SEGURIDAD RECUBIERTO EN NITRILO PALMA Talla 7">
          <a:extLst>
            <a:ext uri="{FF2B5EF4-FFF2-40B4-BE49-F238E27FC236}">
              <a16:creationId xmlns:a16="http://schemas.microsoft.com/office/drawing/2014/main" id="{819BABDE-7542-48B0-93FE-D815D4D025F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2" name="AutoShape 39" descr="Resultado de imagen para MULTICONECTOR HDMI">
          <a:extLst>
            <a:ext uri="{FF2B5EF4-FFF2-40B4-BE49-F238E27FC236}">
              <a16:creationId xmlns:a16="http://schemas.microsoft.com/office/drawing/2014/main" id="{C02264D4-F3D7-47C9-B36E-B8799C9902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3" name="AutoShape 51" descr="Resultado de imagen para GUANTE DE SEGURIDAD RECUBIERTO EN NITRILO PALMA Talla 9">
          <a:extLst>
            <a:ext uri="{FF2B5EF4-FFF2-40B4-BE49-F238E27FC236}">
              <a16:creationId xmlns:a16="http://schemas.microsoft.com/office/drawing/2014/main" id="{9BCBB909-1CA6-472D-AED0-FA560A00A12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4" name="AutoShape 54" descr="Resultado de imagen para GUANTE DE SEGURIDAD RECUBIERTO EN NITRILO PALMA Talla 7">
          <a:extLst>
            <a:ext uri="{FF2B5EF4-FFF2-40B4-BE49-F238E27FC236}">
              <a16:creationId xmlns:a16="http://schemas.microsoft.com/office/drawing/2014/main" id="{4FA5ED0B-8ED9-4EAA-AD6E-7D155F05779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5" name="AutoShape 39" descr="Resultado de imagen para MULTICONECTOR HDMI">
          <a:extLst>
            <a:ext uri="{FF2B5EF4-FFF2-40B4-BE49-F238E27FC236}">
              <a16:creationId xmlns:a16="http://schemas.microsoft.com/office/drawing/2014/main" id="{AD58137C-FF7D-48F3-94AA-DDEC0CC5200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6" name="AutoShape 39" descr="Resultado de imagen para MULTICONECTOR HDMI">
          <a:extLst>
            <a:ext uri="{FF2B5EF4-FFF2-40B4-BE49-F238E27FC236}">
              <a16:creationId xmlns:a16="http://schemas.microsoft.com/office/drawing/2014/main" id="{DC62FB1B-5EE7-4A87-AAC5-C73CCF245A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7" name="AutoShape 51" descr="Resultado de imagen para GUANTE DE SEGURIDAD RECUBIERTO EN NITRILO PALMA Talla 9">
          <a:extLst>
            <a:ext uri="{FF2B5EF4-FFF2-40B4-BE49-F238E27FC236}">
              <a16:creationId xmlns:a16="http://schemas.microsoft.com/office/drawing/2014/main" id="{7B311865-ED52-49DD-A63F-E9031CD92AD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8" name="AutoShape 54" descr="Resultado de imagen para GUANTE DE SEGURIDAD RECUBIERTO EN NITRILO PALMA Talla 7">
          <a:extLst>
            <a:ext uri="{FF2B5EF4-FFF2-40B4-BE49-F238E27FC236}">
              <a16:creationId xmlns:a16="http://schemas.microsoft.com/office/drawing/2014/main" id="{219204F8-B7B9-4FA8-B4E5-30BCA824A3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49" name="AutoShape 39" descr="Resultado de imagen para MULTICONECTOR HDMI">
          <a:extLst>
            <a:ext uri="{FF2B5EF4-FFF2-40B4-BE49-F238E27FC236}">
              <a16:creationId xmlns:a16="http://schemas.microsoft.com/office/drawing/2014/main" id="{CD1102F8-2819-4230-97FD-BA5DD703E39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0" name="AutoShape 51" descr="Resultado de imagen para GUANTE DE SEGURIDAD RECUBIERTO EN NITRILO PALMA Talla 9">
          <a:extLst>
            <a:ext uri="{FF2B5EF4-FFF2-40B4-BE49-F238E27FC236}">
              <a16:creationId xmlns:a16="http://schemas.microsoft.com/office/drawing/2014/main" id="{8F9963AC-51C1-4E7C-B5BC-6913D33F9B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1" name="AutoShape 54" descr="Resultado de imagen para GUANTE DE SEGURIDAD RECUBIERTO EN NITRILO PALMA Talla 7">
          <a:extLst>
            <a:ext uri="{FF2B5EF4-FFF2-40B4-BE49-F238E27FC236}">
              <a16:creationId xmlns:a16="http://schemas.microsoft.com/office/drawing/2014/main" id="{573ED98F-A96F-479C-9197-51E70C68375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2" name="AutoShape 39" descr="Resultado de imagen para MULTICONECTOR HDMI">
          <a:extLst>
            <a:ext uri="{FF2B5EF4-FFF2-40B4-BE49-F238E27FC236}">
              <a16:creationId xmlns:a16="http://schemas.microsoft.com/office/drawing/2014/main" id="{CC53ECD9-4147-4E6D-9456-00F5C1E908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3" name="AutoShape 51" descr="Resultado de imagen para GUANTE DE SEGURIDAD RECUBIERTO EN NITRILO PALMA Talla 9">
          <a:extLst>
            <a:ext uri="{FF2B5EF4-FFF2-40B4-BE49-F238E27FC236}">
              <a16:creationId xmlns:a16="http://schemas.microsoft.com/office/drawing/2014/main" id="{85C06899-617B-4D4F-9AEC-DD8E7B17FA1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4" name="AutoShape 54" descr="Resultado de imagen para GUANTE DE SEGURIDAD RECUBIERTO EN NITRILO PALMA Talla 7">
          <a:extLst>
            <a:ext uri="{FF2B5EF4-FFF2-40B4-BE49-F238E27FC236}">
              <a16:creationId xmlns:a16="http://schemas.microsoft.com/office/drawing/2014/main" id="{ABD5C965-3FCD-42B5-8EB1-635C50597CB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5" name="AutoShape 39" descr="Resultado de imagen para MULTICONECTOR HDMI">
          <a:extLst>
            <a:ext uri="{FF2B5EF4-FFF2-40B4-BE49-F238E27FC236}">
              <a16:creationId xmlns:a16="http://schemas.microsoft.com/office/drawing/2014/main" id="{9B629E9A-2D51-4802-A4A3-B6C0BDCD031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6" name="AutoShape 51" descr="Resultado de imagen para GUANTE DE SEGURIDAD RECUBIERTO EN NITRILO PALMA Talla 9">
          <a:extLst>
            <a:ext uri="{FF2B5EF4-FFF2-40B4-BE49-F238E27FC236}">
              <a16:creationId xmlns:a16="http://schemas.microsoft.com/office/drawing/2014/main" id="{5FA27201-E87D-4D68-8C08-EC6621CA0F9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7" name="AutoShape 39" descr="Resultado de imagen para MULTICONECTOR HDMI">
          <a:extLst>
            <a:ext uri="{FF2B5EF4-FFF2-40B4-BE49-F238E27FC236}">
              <a16:creationId xmlns:a16="http://schemas.microsoft.com/office/drawing/2014/main" id="{3899361D-CD51-4987-BCE4-FA759989223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8" name="AutoShape 51" descr="Resultado de imagen para GUANTE DE SEGURIDAD RECUBIERTO EN NITRILO PALMA Talla 9">
          <a:extLst>
            <a:ext uri="{FF2B5EF4-FFF2-40B4-BE49-F238E27FC236}">
              <a16:creationId xmlns:a16="http://schemas.microsoft.com/office/drawing/2014/main" id="{25383B04-591F-445E-9440-7D27F97EC35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59" name="AutoShape 54" descr="Resultado de imagen para GUANTE DE SEGURIDAD RECUBIERTO EN NITRILO PALMA Talla 7">
          <a:extLst>
            <a:ext uri="{FF2B5EF4-FFF2-40B4-BE49-F238E27FC236}">
              <a16:creationId xmlns:a16="http://schemas.microsoft.com/office/drawing/2014/main" id="{F91A5ED3-FA6E-43DF-A626-33FB2078454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60" name="AutoShape 51" descr="Resultado de imagen para GUANTE DE SEGURIDAD RECUBIERTO EN NITRILO PALMA Talla 9">
          <a:extLst>
            <a:ext uri="{FF2B5EF4-FFF2-40B4-BE49-F238E27FC236}">
              <a16:creationId xmlns:a16="http://schemas.microsoft.com/office/drawing/2014/main" id="{FE27B0E5-ACC1-4F26-A242-D58BC44C70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61" name="AutoShape 54" descr="Resultado de imagen para GUANTE DE SEGURIDAD RECUBIERTO EN NITRILO PALMA Talla 7">
          <a:extLst>
            <a:ext uri="{FF2B5EF4-FFF2-40B4-BE49-F238E27FC236}">
              <a16:creationId xmlns:a16="http://schemas.microsoft.com/office/drawing/2014/main" id="{313419A0-36E8-43CB-8EC1-3257A67ADE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62" name="AutoShape 39" descr="Resultado de imagen para MULTICONECTOR HDMI">
          <a:extLst>
            <a:ext uri="{FF2B5EF4-FFF2-40B4-BE49-F238E27FC236}">
              <a16:creationId xmlns:a16="http://schemas.microsoft.com/office/drawing/2014/main" id="{8A30AB97-3C9C-4302-AF06-4A4DD5CCCF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63" name="AutoShape 51" descr="Resultado de imagen para GUANTE DE SEGURIDAD RECUBIERTO EN NITRILO PALMA Talla 9">
          <a:extLst>
            <a:ext uri="{FF2B5EF4-FFF2-40B4-BE49-F238E27FC236}">
              <a16:creationId xmlns:a16="http://schemas.microsoft.com/office/drawing/2014/main" id="{4ED9E988-FC7A-4647-B07E-F2470555D2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764" name="AutoShape 39" descr="Resultado de imagen para MULTICONECTOR HDMI">
          <a:extLst>
            <a:ext uri="{FF2B5EF4-FFF2-40B4-BE49-F238E27FC236}">
              <a16:creationId xmlns:a16="http://schemas.microsoft.com/office/drawing/2014/main" id="{94FF64FD-78A1-4CD1-BA54-6D2BDF2802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765" name="AutoShape 51" descr="Resultado de imagen para GUANTE DE SEGURIDAD RECUBIERTO EN NITRILO PALMA Talla 9">
          <a:extLst>
            <a:ext uri="{FF2B5EF4-FFF2-40B4-BE49-F238E27FC236}">
              <a16:creationId xmlns:a16="http://schemas.microsoft.com/office/drawing/2014/main" id="{7D0DC4D6-6D26-4E01-849D-97C677E90F4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766" name="AutoShape 54" descr="Resultado de imagen para GUANTE DE SEGURIDAD RECUBIERTO EN NITRILO PALMA Talla 7">
          <a:extLst>
            <a:ext uri="{FF2B5EF4-FFF2-40B4-BE49-F238E27FC236}">
              <a16:creationId xmlns:a16="http://schemas.microsoft.com/office/drawing/2014/main" id="{0EFF9008-9B54-445E-9315-B5D05AE2D1A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767" name="AutoShape 39" descr="Resultado de imagen para MULTICONECTOR HDMI">
          <a:extLst>
            <a:ext uri="{FF2B5EF4-FFF2-40B4-BE49-F238E27FC236}">
              <a16:creationId xmlns:a16="http://schemas.microsoft.com/office/drawing/2014/main" id="{B6C4442B-60FA-4C3E-8A2F-3B97C68079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768" name="AutoShape 51" descr="Resultado de imagen para GUANTE DE SEGURIDAD RECUBIERTO EN NITRILO PALMA Talla 9">
          <a:extLst>
            <a:ext uri="{FF2B5EF4-FFF2-40B4-BE49-F238E27FC236}">
              <a16:creationId xmlns:a16="http://schemas.microsoft.com/office/drawing/2014/main" id="{6612D061-CC19-40B4-A931-900A8B3DAC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769" name="AutoShape 39" descr="Resultado de imagen para MULTICONECTOR HDMI">
          <a:extLst>
            <a:ext uri="{FF2B5EF4-FFF2-40B4-BE49-F238E27FC236}">
              <a16:creationId xmlns:a16="http://schemas.microsoft.com/office/drawing/2014/main" id="{7EB0A3D3-8FDF-4EF8-BA76-FA45AF9776C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770" name="AutoShape 51" descr="Resultado de imagen para GUANTE DE SEGURIDAD RECUBIERTO EN NITRILO PALMA Talla 9">
          <a:extLst>
            <a:ext uri="{FF2B5EF4-FFF2-40B4-BE49-F238E27FC236}">
              <a16:creationId xmlns:a16="http://schemas.microsoft.com/office/drawing/2014/main" id="{0F152D6A-1828-4265-919A-4C5EF918489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71" name="AutoShape 39" descr="Resultado de imagen para MULTICONECTOR HDMI">
          <a:extLst>
            <a:ext uri="{FF2B5EF4-FFF2-40B4-BE49-F238E27FC236}">
              <a16:creationId xmlns:a16="http://schemas.microsoft.com/office/drawing/2014/main" id="{8D2C6C86-B216-4761-B734-79DB2FA41A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72" name="AutoShape 51" descr="Resultado de imagen para GUANTE DE SEGURIDAD RECUBIERTO EN NITRILO PALMA Talla 9">
          <a:extLst>
            <a:ext uri="{FF2B5EF4-FFF2-40B4-BE49-F238E27FC236}">
              <a16:creationId xmlns:a16="http://schemas.microsoft.com/office/drawing/2014/main" id="{176C4241-3E50-4527-BE00-25CD2CA925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73" name="AutoShape 54" descr="Resultado de imagen para GUANTE DE SEGURIDAD RECUBIERTO EN NITRILO PALMA Talla 7">
          <a:extLst>
            <a:ext uri="{FF2B5EF4-FFF2-40B4-BE49-F238E27FC236}">
              <a16:creationId xmlns:a16="http://schemas.microsoft.com/office/drawing/2014/main" id="{3C5FE698-05EA-4151-BD0E-FC9E3C50B8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74" name="AutoShape 39" descr="Resultado de imagen para MULTICONECTOR HDMI">
          <a:extLst>
            <a:ext uri="{FF2B5EF4-FFF2-40B4-BE49-F238E27FC236}">
              <a16:creationId xmlns:a16="http://schemas.microsoft.com/office/drawing/2014/main" id="{666BEAAE-7B18-4036-ACEE-9B6DE7E2D5D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75" name="AutoShape 51" descr="Resultado de imagen para GUANTE DE SEGURIDAD RECUBIERTO EN NITRILO PALMA Talla 9">
          <a:extLst>
            <a:ext uri="{FF2B5EF4-FFF2-40B4-BE49-F238E27FC236}">
              <a16:creationId xmlns:a16="http://schemas.microsoft.com/office/drawing/2014/main" id="{DC08811E-D1E7-4E61-A903-08C8858F54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76" name="AutoShape 54" descr="Resultado de imagen para GUANTE DE SEGURIDAD RECUBIERTO EN NITRILO PALMA Talla 7">
          <a:extLst>
            <a:ext uri="{FF2B5EF4-FFF2-40B4-BE49-F238E27FC236}">
              <a16:creationId xmlns:a16="http://schemas.microsoft.com/office/drawing/2014/main" id="{45E4767D-9CB2-499F-8299-6E0A9AD5D3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77" name="AutoShape 39" descr="Resultado de imagen para MULTICONECTOR HDMI">
          <a:extLst>
            <a:ext uri="{FF2B5EF4-FFF2-40B4-BE49-F238E27FC236}">
              <a16:creationId xmlns:a16="http://schemas.microsoft.com/office/drawing/2014/main" id="{3B415C36-9BB6-4252-BA64-FA01EC56992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78" name="AutoShape 51" descr="Resultado de imagen para GUANTE DE SEGURIDAD RECUBIERTO EN NITRILO PALMA Talla 9">
          <a:extLst>
            <a:ext uri="{FF2B5EF4-FFF2-40B4-BE49-F238E27FC236}">
              <a16:creationId xmlns:a16="http://schemas.microsoft.com/office/drawing/2014/main" id="{6A9B66AA-B094-431C-8155-BC70F3CE4E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79" name="AutoShape 54" descr="Resultado de imagen para GUANTE DE SEGURIDAD RECUBIERTO EN NITRILO PALMA Talla 7">
          <a:extLst>
            <a:ext uri="{FF2B5EF4-FFF2-40B4-BE49-F238E27FC236}">
              <a16:creationId xmlns:a16="http://schemas.microsoft.com/office/drawing/2014/main" id="{3488D92A-7A56-4F53-8EDA-B446C4B5E4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0" name="AutoShape 39" descr="Resultado de imagen para MULTICONECTOR HDMI">
          <a:extLst>
            <a:ext uri="{FF2B5EF4-FFF2-40B4-BE49-F238E27FC236}">
              <a16:creationId xmlns:a16="http://schemas.microsoft.com/office/drawing/2014/main" id="{2B9A9FC5-F1FC-4A93-8330-1ECFDFF410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1" name="AutoShape 39" descr="Resultado de imagen para MULTICONECTOR HDMI">
          <a:extLst>
            <a:ext uri="{FF2B5EF4-FFF2-40B4-BE49-F238E27FC236}">
              <a16:creationId xmlns:a16="http://schemas.microsoft.com/office/drawing/2014/main" id="{3B0DA45E-5B96-4D8C-849C-587DD449D0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2" name="AutoShape 51" descr="Resultado de imagen para GUANTE DE SEGURIDAD RECUBIERTO EN NITRILO PALMA Talla 9">
          <a:extLst>
            <a:ext uri="{FF2B5EF4-FFF2-40B4-BE49-F238E27FC236}">
              <a16:creationId xmlns:a16="http://schemas.microsoft.com/office/drawing/2014/main" id="{7B05C9A3-EBF8-4080-9EB7-79AAAADB2C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3" name="AutoShape 54" descr="Resultado de imagen para GUANTE DE SEGURIDAD RECUBIERTO EN NITRILO PALMA Talla 7">
          <a:extLst>
            <a:ext uri="{FF2B5EF4-FFF2-40B4-BE49-F238E27FC236}">
              <a16:creationId xmlns:a16="http://schemas.microsoft.com/office/drawing/2014/main" id="{6A1EFAB0-8A03-42AF-BF4C-30C4E6AC87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4" name="AutoShape 39" descr="Resultado de imagen para MULTICONECTOR HDMI">
          <a:extLst>
            <a:ext uri="{FF2B5EF4-FFF2-40B4-BE49-F238E27FC236}">
              <a16:creationId xmlns:a16="http://schemas.microsoft.com/office/drawing/2014/main" id="{E2A2FF2B-AEEB-4870-BAA8-494FF21993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5" name="AutoShape 51" descr="Resultado de imagen para GUANTE DE SEGURIDAD RECUBIERTO EN NITRILO PALMA Talla 9">
          <a:extLst>
            <a:ext uri="{FF2B5EF4-FFF2-40B4-BE49-F238E27FC236}">
              <a16:creationId xmlns:a16="http://schemas.microsoft.com/office/drawing/2014/main" id="{D45714B5-3DA9-4820-9298-3BAC61EF8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6" name="AutoShape 54" descr="Resultado de imagen para GUANTE DE SEGURIDAD RECUBIERTO EN NITRILO PALMA Talla 7">
          <a:extLst>
            <a:ext uri="{FF2B5EF4-FFF2-40B4-BE49-F238E27FC236}">
              <a16:creationId xmlns:a16="http://schemas.microsoft.com/office/drawing/2014/main" id="{9F199FC8-4EEF-4E41-A315-213540FDAF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7" name="AutoShape 39" descr="Resultado de imagen para MULTICONECTOR HDMI">
          <a:extLst>
            <a:ext uri="{FF2B5EF4-FFF2-40B4-BE49-F238E27FC236}">
              <a16:creationId xmlns:a16="http://schemas.microsoft.com/office/drawing/2014/main" id="{62E242D4-27D5-4262-ADFD-2071789514F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8" name="AutoShape 51" descr="Resultado de imagen para GUANTE DE SEGURIDAD RECUBIERTO EN NITRILO PALMA Talla 9">
          <a:extLst>
            <a:ext uri="{FF2B5EF4-FFF2-40B4-BE49-F238E27FC236}">
              <a16:creationId xmlns:a16="http://schemas.microsoft.com/office/drawing/2014/main" id="{4F4FA2F3-ADBC-40A2-B1F3-17D100A6E2B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89" name="AutoShape 54" descr="Resultado de imagen para GUANTE DE SEGURIDAD RECUBIERTO EN NITRILO PALMA Talla 7">
          <a:extLst>
            <a:ext uri="{FF2B5EF4-FFF2-40B4-BE49-F238E27FC236}">
              <a16:creationId xmlns:a16="http://schemas.microsoft.com/office/drawing/2014/main" id="{9EA99F93-47A9-4106-83EC-D31BD4E7ED2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90" name="AutoShape 39" descr="Resultado de imagen para MULTICONECTOR HDMI">
          <a:extLst>
            <a:ext uri="{FF2B5EF4-FFF2-40B4-BE49-F238E27FC236}">
              <a16:creationId xmlns:a16="http://schemas.microsoft.com/office/drawing/2014/main" id="{1B969017-4613-494E-96B5-EEAFE898FD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91" name="AutoShape 51" descr="Resultado de imagen para GUANTE DE SEGURIDAD RECUBIERTO EN NITRILO PALMA Talla 9">
          <a:extLst>
            <a:ext uri="{FF2B5EF4-FFF2-40B4-BE49-F238E27FC236}">
              <a16:creationId xmlns:a16="http://schemas.microsoft.com/office/drawing/2014/main" id="{7D3E36B2-DEFA-41D7-B83F-71AA7C7D83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92" name="AutoShape 39" descr="Resultado de imagen para MULTICONECTOR HDMI">
          <a:extLst>
            <a:ext uri="{FF2B5EF4-FFF2-40B4-BE49-F238E27FC236}">
              <a16:creationId xmlns:a16="http://schemas.microsoft.com/office/drawing/2014/main" id="{61726EFC-8E22-4817-B9FF-FB15EC3BA7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93" name="AutoShape 51" descr="Resultado de imagen para GUANTE DE SEGURIDAD RECUBIERTO EN NITRILO PALMA Talla 9">
          <a:extLst>
            <a:ext uri="{FF2B5EF4-FFF2-40B4-BE49-F238E27FC236}">
              <a16:creationId xmlns:a16="http://schemas.microsoft.com/office/drawing/2014/main" id="{10CB79B3-9FE8-4153-BFC1-41439701C1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794" name="AutoShape 54" descr="Resultado de imagen para GUANTE DE SEGURIDAD RECUBIERTO EN NITRILO PALMA Talla 7">
          <a:extLst>
            <a:ext uri="{FF2B5EF4-FFF2-40B4-BE49-F238E27FC236}">
              <a16:creationId xmlns:a16="http://schemas.microsoft.com/office/drawing/2014/main" id="{E8DA51FA-E184-438F-885E-EF9742B204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95" name="AutoShape 51" descr="Resultado de imagen para GUANTE DE SEGURIDAD RECUBIERTO EN NITRILO PALMA Talla 9">
          <a:extLst>
            <a:ext uri="{FF2B5EF4-FFF2-40B4-BE49-F238E27FC236}">
              <a16:creationId xmlns:a16="http://schemas.microsoft.com/office/drawing/2014/main" id="{7A9CC04F-664D-43A2-B89A-7FFBBDFDB6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96" name="AutoShape 54" descr="Resultado de imagen para GUANTE DE SEGURIDAD RECUBIERTO EN NITRILO PALMA Talla 7">
          <a:extLst>
            <a:ext uri="{FF2B5EF4-FFF2-40B4-BE49-F238E27FC236}">
              <a16:creationId xmlns:a16="http://schemas.microsoft.com/office/drawing/2014/main" id="{8FD37E47-B8F2-4111-89D8-E0CCD7984F9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97" name="AutoShape 39" descr="Resultado de imagen para MULTICONECTOR HDMI">
          <a:extLst>
            <a:ext uri="{FF2B5EF4-FFF2-40B4-BE49-F238E27FC236}">
              <a16:creationId xmlns:a16="http://schemas.microsoft.com/office/drawing/2014/main" id="{6F8DC9F9-2755-49DC-ABC6-1056D44358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798" name="AutoShape 51" descr="Resultado de imagen para GUANTE DE SEGURIDAD RECUBIERTO EN NITRILO PALMA Talla 9">
          <a:extLst>
            <a:ext uri="{FF2B5EF4-FFF2-40B4-BE49-F238E27FC236}">
              <a16:creationId xmlns:a16="http://schemas.microsoft.com/office/drawing/2014/main" id="{006C68B2-BCBC-4915-81A2-49929CC68AF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799" name="AutoShape 39" descr="Resultado de imagen para MULTICONECTOR HDMI">
          <a:extLst>
            <a:ext uri="{FF2B5EF4-FFF2-40B4-BE49-F238E27FC236}">
              <a16:creationId xmlns:a16="http://schemas.microsoft.com/office/drawing/2014/main" id="{D76E200E-0DC3-4D81-82C5-1EE30F5E174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800" name="AutoShape 51" descr="Resultado de imagen para GUANTE DE SEGURIDAD RECUBIERTO EN NITRILO PALMA Talla 9">
          <a:extLst>
            <a:ext uri="{FF2B5EF4-FFF2-40B4-BE49-F238E27FC236}">
              <a16:creationId xmlns:a16="http://schemas.microsoft.com/office/drawing/2014/main" id="{3B484FCE-3710-444D-BDA9-1D07A6E8D71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801" name="AutoShape 54" descr="Resultado de imagen para GUANTE DE SEGURIDAD RECUBIERTO EN NITRILO PALMA Talla 7">
          <a:extLst>
            <a:ext uri="{FF2B5EF4-FFF2-40B4-BE49-F238E27FC236}">
              <a16:creationId xmlns:a16="http://schemas.microsoft.com/office/drawing/2014/main" id="{FEC78811-8321-49C5-9BE5-0CC47E7D617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802" name="AutoShape 39" descr="Resultado de imagen para MULTICONECTOR HDMI">
          <a:extLst>
            <a:ext uri="{FF2B5EF4-FFF2-40B4-BE49-F238E27FC236}">
              <a16:creationId xmlns:a16="http://schemas.microsoft.com/office/drawing/2014/main" id="{267521E0-AF69-4B8A-BE77-680516FEBD9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803" name="AutoShape 51" descr="Resultado de imagen para GUANTE DE SEGURIDAD RECUBIERTO EN NITRILO PALMA Talla 9">
          <a:extLst>
            <a:ext uri="{FF2B5EF4-FFF2-40B4-BE49-F238E27FC236}">
              <a16:creationId xmlns:a16="http://schemas.microsoft.com/office/drawing/2014/main" id="{0330BFC2-417B-4A06-A26D-9E1C154E40B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804" name="AutoShape 39" descr="Resultado de imagen para MULTICONECTOR HDMI">
          <a:extLst>
            <a:ext uri="{FF2B5EF4-FFF2-40B4-BE49-F238E27FC236}">
              <a16:creationId xmlns:a16="http://schemas.microsoft.com/office/drawing/2014/main" id="{F0C2282C-5166-4154-8E2E-6724C569397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77161"/>
    <xdr:sp macro="" textlink="">
      <xdr:nvSpPr>
        <xdr:cNvPr id="10805" name="AutoShape 51" descr="Resultado de imagen para GUANTE DE SEGURIDAD RECUBIERTO EN NITRILO PALMA Talla 9">
          <a:extLst>
            <a:ext uri="{FF2B5EF4-FFF2-40B4-BE49-F238E27FC236}">
              <a16:creationId xmlns:a16="http://schemas.microsoft.com/office/drawing/2014/main" id="{86D802D7-A97C-426E-90DD-5B5C114D180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06" name="AutoShape 39" descr="Resultado de imagen para MULTICONECTOR HDMI">
          <a:extLst>
            <a:ext uri="{FF2B5EF4-FFF2-40B4-BE49-F238E27FC236}">
              <a16:creationId xmlns:a16="http://schemas.microsoft.com/office/drawing/2014/main" id="{3FDCBF4F-7317-4425-975B-3960B0AF714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07" name="AutoShape 51" descr="Resultado de imagen para GUANTE DE SEGURIDAD RECUBIERTO EN NITRILO PALMA Talla 9">
          <a:extLst>
            <a:ext uri="{FF2B5EF4-FFF2-40B4-BE49-F238E27FC236}">
              <a16:creationId xmlns:a16="http://schemas.microsoft.com/office/drawing/2014/main" id="{B03280D3-EA79-4A85-BF1A-AD35AAC8EC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08" name="AutoShape 54" descr="Resultado de imagen para GUANTE DE SEGURIDAD RECUBIERTO EN NITRILO PALMA Talla 7">
          <a:extLst>
            <a:ext uri="{FF2B5EF4-FFF2-40B4-BE49-F238E27FC236}">
              <a16:creationId xmlns:a16="http://schemas.microsoft.com/office/drawing/2014/main" id="{11A77E1F-4915-4EFA-8BB7-AB313288A4D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09" name="AutoShape 39" descr="Resultado de imagen para MULTICONECTOR HDMI">
          <a:extLst>
            <a:ext uri="{FF2B5EF4-FFF2-40B4-BE49-F238E27FC236}">
              <a16:creationId xmlns:a16="http://schemas.microsoft.com/office/drawing/2014/main" id="{F22AE0E2-63AB-4BAD-AB2B-A648398A918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0" name="AutoShape 51" descr="Resultado de imagen para GUANTE DE SEGURIDAD RECUBIERTO EN NITRILO PALMA Talla 9">
          <a:extLst>
            <a:ext uri="{FF2B5EF4-FFF2-40B4-BE49-F238E27FC236}">
              <a16:creationId xmlns:a16="http://schemas.microsoft.com/office/drawing/2014/main" id="{43FEC736-3E7A-4990-9E70-357CD2BADAE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1" name="AutoShape 54" descr="Resultado de imagen para GUANTE DE SEGURIDAD RECUBIERTO EN NITRILO PALMA Talla 7">
          <a:extLst>
            <a:ext uri="{FF2B5EF4-FFF2-40B4-BE49-F238E27FC236}">
              <a16:creationId xmlns:a16="http://schemas.microsoft.com/office/drawing/2014/main" id="{6726D565-C2F8-49A5-B890-CAE9812E63A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2" name="AutoShape 39" descr="Resultado de imagen para MULTICONECTOR HDMI">
          <a:extLst>
            <a:ext uri="{FF2B5EF4-FFF2-40B4-BE49-F238E27FC236}">
              <a16:creationId xmlns:a16="http://schemas.microsoft.com/office/drawing/2014/main" id="{71AC04B9-1F8F-4E99-A6C1-287B07450D1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3" name="AutoShape 51" descr="Resultado de imagen para GUANTE DE SEGURIDAD RECUBIERTO EN NITRILO PALMA Talla 9">
          <a:extLst>
            <a:ext uri="{FF2B5EF4-FFF2-40B4-BE49-F238E27FC236}">
              <a16:creationId xmlns:a16="http://schemas.microsoft.com/office/drawing/2014/main" id="{5580DBD3-D25F-4E63-AD5B-B70409FA34C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4" name="AutoShape 54" descr="Resultado de imagen para GUANTE DE SEGURIDAD RECUBIERTO EN NITRILO PALMA Talla 7">
          <a:extLst>
            <a:ext uri="{FF2B5EF4-FFF2-40B4-BE49-F238E27FC236}">
              <a16:creationId xmlns:a16="http://schemas.microsoft.com/office/drawing/2014/main" id="{1F461F81-1816-42BD-A504-802161433BB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5" name="AutoShape 39" descr="Resultado de imagen para MULTICONECTOR HDMI">
          <a:extLst>
            <a:ext uri="{FF2B5EF4-FFF2-40B4-BE49-F238E27FC236}">
              <a16:creationId xmlns:a16="http://schemas.microsoft.com/office/drawing/2014/main" id="{F3C82445-A04C-46B9-BF79-8D5DFF2387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6" name="AutoShape 39" descr="Resultado de imagen para MULTICONECTOR HDMI">
          <a:extLst>
            <a:ext uri="{FF2B5EF4-FFF2-40B4-BE49-F238E27FC236}">
              <a16:creationId xmlns:a16="http://schemas.microsoft.com/office/drawing/2014/main" id="{F5B036EF-393C-41F2-9AC8-18F714B221B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7" name="AutoShape 51" descr="Resultado de imagen para GUANTE DE SEGURIDAD RECUBIERTO EN NITRILO PALMA Talla 9">
          <a:extLst>
            <a:ext uri="{FF2B5EF4-FFF2-40B4-BE49-F238E27FC236}">
              <a16:creationId xmlns:a16="http://schemas.microsoft.com/office/drawing/2014/main" id="{7EF1CC79-0B30-409D-95DB-6223457F656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8" name="AutoShape 54" descr="Resultado de imagen para GUANTE DE SEGURIDAD RECUBIERTO EN NITRILO PALMA Talla 7">
          <a:extLst>
            <a:ext uri="{FF2B5EF4-FFF2-40B4-BE49-F238E27FC236}">
              <a16:creationId xmlns:a16="http://schemas.microsoft.com/office/drawing/2014/main" id="{BA26E256-D29E-4585-9244-6764EB5FEA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19" name="AutoShape 39" descr="Resultado de imagen para MULTICONECTOR HDMI">
          <a:extLst>
            <a:ext uri="{FF2B5EF4-FFF2-40B4-BE49-F238E27FC236}">
              <a16:creationId xmlns:a16="http://schemas.microsoft.com/office/drawing/2014/main" id="{2B4C67F8-9547-49DA-BD55-79DC117F8A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0" name="AutoShape 51" descr="Resultado de imagen para GUANTE DE SEGURIDAD RECUBIERTO EN NITRILO PALMA Talla 9">
          <a:extLst>
            <a:ext uri="{FF2B5EF4-FFF2-40B4-BE49-F238E27FC236}">
              <a16:creationId xmlns:a16="http://schemas.microsoft.com/office/drawing/2014/main" id="{33D41A90-9426-4086-A77C-FC71DB5229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1" name="AutoShape 54" descr="Resultado de imagen para GUANTE DE SEGURIDAD RECUBIERTO EN NITRILO PALMA Talla 7">
          <a:extLst>
            <a:ext uri="{FF2B5EF4-FFF2-40B4-BE49-F238E27FC236}">
              <a16:creationId xmlns:a16="http://schemas.microsoft.com/office/drawing/2014/main" id="{0769A6EA-B4C5-4D59-8F66-AB427BEE10D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2" name="AutoShape 39" descr="Resultado de imagen para MULTICONECTOR HDMI">
          <a:extLst>
            <a:ext uri="{FF2B5EF4-FFF2-40B4-BE49-F238E27FC236}">
              <a16:creationId xmlns:a16="http://schemas.microsoft.com/office/drawing/2014/main" id="{70B0EFC6-653F-47B2-B9E3-38463133015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3" name="AutoShape 51" descr="Resultado de imagen para GUANTE DE SEGURIDAD RECUBIERTO EN NITRILO PALMA Talla 9">
          <a:extLst>
            <a:ext uri="{FF2B5EF4-FFF2-40B4-BE49-F238E27FC236}">
              <a16:creationId xmlns:a16="http://schemas.microsoft.com/office/drawing/2014/main" id="{5EDD75BD-2E02-4AE0-AAC6-1D560372B8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4" name="AutoShape 54" descr="Resultado de imagen para GUANTE DE SEGURIDAD RECUBIERTO EN NITRILO PALMA Talla 7">
          <a:extLst>
            <a:ext uri="{FF2B5EF4-FFF2-40B4-BE49-F238E27FC236}">
              <a16:creationId xmlns:a16="http://schemas.microsoft.com/office/drawing/2014/main" id="{0BB3A23F-0112-4F0F-966B-AEC11A00AC8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5" name="AutoShape 39" descr="Resultado de imagen para MULTICONECTOR HDMI">
          <a:extLst>
            <a:ext uri="{FF2B5EF4-FFF2-40B4-BE49-F238E27FC236}">
              <a16:creationId xmlns:a16="http://schemas.microsoft.com/office/drawing/2014/main" id="{BAFAA6B8-D75A-45B8-81D7-30FF83CA735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6" name="AutoShape 51" descr="Resultado de imagen para GUANTE DE SEGURIDAD RECUBIERTO EN NITRILO PALMA Talla 9">
          <a:extLst>
            <a:ext uri="{FF2B5EF4-FFF2-40B4-BE49-F238E27FC236}">
              <a16:creationId xmlns:a16="http://schemas.microsoft.com/office/drawing/2014/main" id="{B8F2C560-DD36-4FDF-9B36-70F9DA43C9E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7" name="AutoShape 39" descr="Resultado de imagen para MULTICONECTOR HDMI">
          <a:extLst>
            <a:ext uri="{FF2B5EF4-FFF2-40B4-BE49-F238E27FC236}">
              <a16:creationId xmlns:a16="http://schemas.microsoft.com/office/drawing/2014/main" id="{2CF11DF4-14E6-43F3-8D70-E7E31BAD1A1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8" name="AutoShape 51" descr="Resultado de imagen para GUANTE DE SEGURIDAD RECUBIERTO EN NITRILO PALMA Talla 9">
          <a:extLst>
            <a:ext uri="{FF2B5EF4-FFF2-40B4-BE49-F238E27FC236}">
              <a16:creationId xmlns:a16="http://schemas.microsoft.com/office/drawing/2014/main" id="{D029C4E8-C000-482F-BE4E-17A735D8EA1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10486"/>
    <xdr:sp macro="" textlink="">
      <xdr:nvSpPr>
        <xdr:cNvPr id="10829" name="AutoShape 54" descr="Resultado de imagen para GUANTE DE SEGURIDAD RECUBIERTO EN NITRILO PALMA Talla 7">
          <a:extLst>
            <a:ext uri="{FF2B5EF4-FFF2-40B4-BE49-F238E27FC236}">
              <a16:creationId xmlns:a16="http://schemas.microsoft.com/office/drawing/2014/main" id="{EB251E96-789F-44D2-9C25-1AFFD095EB7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30" name="AutoShape 51" descr="Resultado de imagen para GUANTE DE SEGURIDAD RECUBIERTO EN NITRILO PALMA Talla 9">
          <a:extLst>
            <a:ext uri="{FF2B5EF4-FFF2-40B4-BE49-F238E27FC236}">
              <a16:creationId xmlns:a16="http://schemas.microsoft.com/office/drawing/2014/main" id="{E0ECDC22-C4E9-4AFC-ACFF-E143ED6B5EF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31" name="AutoShape 54" descr="Resultado de imagen para GUANTE DE SEGURIDAD RECUBIERTO EN NITRILO PALMA Talla 7">
          <a:extLst>
            <a:ext uri="{FF2B5EF4-FFF2-40B4-BE49-F238E27FC236}">
              <a16:creationId xmlns:a16="http://schemas.microsoft.com/office/drawing/2014/main" id="{31702F62-8F97-428B-96FA-BA80103CAA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32" name="AutoShape 39" descr="Resultado de imagen para MULTICONECTOR HDMI">
          <a:extLst>
            <a:ext uri="{FF2B5EF4-FFF2-40B4-BE49-F238E27FC236}">
              <a16:creationId xmlns:a16="http://schemas.microsoft.com/office/drawing/2014/main" id="{D072ED97-4563-4BFC-846B-8E70834B34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33" name="AutoShape 51" descr="Resultado de imagen para GUANTE DE SEGURIDAD RECUBIERTO EN NITRILO PALMA Talla 9">
          <a:extLst>
            <a:ext uri="{FF2B5EF4-FFF2-40B4-BE49-F238E27FC236}">
              <a16:creationId xmlns:a16="http://schemas.microsoft.com/office/drawing/2014/main" id="{D5721A2E-8DEC-404F-A542-21E915E744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834" name="AutoShape 39" descr="Resultado de imagen para MULTICONECTOR HDMI">
          <a:extLst>
            <a:ext uri="{FF2B5EF4-FFF2-40B4-BE49-F238E27FC236}">
              <a16:creationId xmlns:a16="http://schemas.microsoft.com/office/drawing/2014/main" id="{24B186F3-15BE-445F-9347-D94376E216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835" name="AutoShape 51" descr="Resultado de imagen para GUANTE DE SEGURIDAD RECUBIERTO EN NITRILO PALMA Talla 9">
          <a:extLst>
            <a:ext uri="{FF2B5EF4-FFF2-40B4-BE49-F238E27FC236}">
              <a16:creationId xmlns:a16="http://schemas.microsoft.com/office/drawing/2014/main" id="{97A9696E-8066-4418-B85E-714D35D189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836" name="AutoShape 54" descr="Resultado de imagen para GUANTE DE SEGURIDAD RECUBIERTO EN NITRILO PALMA Talla 7">
          <a:extLst>
            <a:ext uri="{FF2B5EF4-FFF2-40B4-BE49-F238E27FC236}">
              <a16:creationId xmlns:a16="http://schemas.microsoft.com/office/drawing/2014/main" id="{1B5B2A70-47BA-40DF-BB44-CC45F3CF05E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837" name="AutoShape 39" descr="Resultado de imagen para MULTICONECTOR HDMI">
          <a:extLst>
            <a:ext uri="{FF2B5EF4-FFF2-40B4-BE49-F238E27FC236}">
              <a16:creationId xmlns:a16="http://schemas.microsoft.com/office/drawing/2014/main" id="{2518B542-EE2A-4E67-98EC-30FD7DE84DC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838" name="AutoShape 51" descr="Resultado de imagen para GUANTE DE SEGURIDAD RECUBIERTO EN NITRILO PALMA Talla 9">
          <a:extLst>
            <a:ext uri="{FF2B5EF4-FFF2-40B4-BE49-F238E27FC236}">
              <a16:creationId xmlns:a16="http://schemas.microsoft.com/office/drawing/2014/main" id="{E08E4024-50DE-4E3E-82BA-69CDA11B5F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839" name="AutoShape 39" descr="Resultado de imagen para MULTICONECTOR HDMI">
          <a:extLst>
            <a:ext uri="{FF2B5EF4-FFF2-40B4-BE49-F238E27FC236}">
              <a16:creationId xmlns:a16="http://schemas.microsoft.com/office/drawing/2014/main" id="{9D7381AA-B974-47D2-A856-919982EFCED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92849"/>
    <xdr:sp macro="" textlink="">
      <xdr:nvSpPr>
        <xdr:cNvPr id="10840" name="AutoShape 51" descr="Resultado de imagen para GUANTE DE SEGURIDAD RECUBIERTO EN NITRILO PALMA Talla 9">
          <a:extLst>
            <a:ext uri="{FF2B5EF4-FFF2-40B4-BE49-F238E27FC236}">
              <a16:creationId xmlns:a16="http://schemas.microsoft.com/office/drawing/2014/main" id="{B8BA88C7-637D-49D0-B717-6624D15357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41" name="AutoShape 39" descr="Resultado de imagen para MULTICONECTOR HDMI">
          <a:extLst>
            <a:ext uri="{FF2B5EF4-FFF2-40B4-BE49-F238E27FC236}">
              <a16:creationId xmlns:a16="http://schemas.microsoft.com/office/drawing/2014/main" id="{68444B62-A30E-4A94-9299-6125C56D25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42" name="AutoShape 51" descr="Resultado de imagen para GUANTE DE SEGURIDAD RECUBIERTO EN NITRILO PALMA Talla 9">
          <a:extLst>
            <a:ext uri="{FF2B5EF4-FFF2-40B4-BE49-F238E27FC236}">
              <a16:creationId xmlns:a16="http://schemas.microsoft.com/office/drawing/2014/main" id="{645DA30B-D692-4287-A5A7-A11912C5EF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43" name="AutoShape 54" descr="Resultado de imagen para GUANTE DE SEGURIDAD RECUBIERTO EN NITRILO PALMA Talla 7">
          <a:extLst>
            <a:ext uri="{FF2B5EF4-FFF2-40B4-BE49-F238E27FC236}">
              <a16:creationId xmlns:a16="http://schemas.microsoft.com/office/drawing/2014/main" id="{35DE96C3-154B-437B-9EC1-62B8248DDC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44" name="AutoShape 39" descr="Resultado de imagen para MULTICONECTOR HDMI">
          <a:extLst>
            <a:ext uri="{FF2B5EF4-FFF2-40B4-BE49-F238E27FC236}">
              <a16:creationId xmlns:a16="http://schemas.microsoft.com/office/drawing/2014/main" id="{92BA9105-CB7D-4372-A131-3B17965B655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45" name="AutoShape 51" descr="Resultado de imagen para GUANTE DE SEGURIDAD RECUBIERTO EN NITRILO PALMA Talla 9">
          <a:extLst>
            <a:ext uri="{FF2B5EF4-FFF2-40B4-BE49-F238E27FC236}">
              <a16:creationId xmlns:a16="http://schemas.microsoft.com/office/drawing/2014/main" id="{5886A5AF-96BD-442A-A71F-F95A0FCEF2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46" name="AutoShape 54" descr="Resultado de imagen para GUANTE DE SEGURIDAD RECUBIERTO EN NITRILO PALMA Talla 7">
          <a:extLst>
            <a:ext uri="{FF2B5EF4-FFF2-40B4-BE49-F238E27FC236}">
              <a16:creationId xmlns:a16="http://schemas.microsoft.com/office/drawing/2014/main" id="{6CC08E7C-9837-47B3-88B3-A1D73B0222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47" name="AutoShape 39" descr="Resultado de imagen para MULTICONECTOR HDMI">
          <a:extLst>
            <a:ext uri="{FF2B5EF4-FFF2-40B4-BE49-F238E27FC236}">
              <a16:creationId xmlns:a16="http://schemas.microsoft.com/office/drawing/2014/main" id="{5B5334C2-99A7-477C-91FE-6384CBD101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48" name="AutoShape 51" descr="Resultado de imagen para GUANTE DE SEGURIDAD RECUBIERTO EN NITRILO PALMA Talla 9">
          <a:extLst>
            <a:ext uri="{FF2B5EF4-FFF2-40B4-BE49-F238E27FC236}">
              <a16:creationId xmlns:a16="http://schemas.microsoft.com/office/drawing/2014/main" id="{0425590B-AFD2-480E-B4B9-2FC0A99390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49" name="AutoShape 54" descr="Resultado de imagen para GUANTE DE SEGURIDAD RECUBIERTO EN NITRILO PALMA Talla 7">
          <a:extLst>
            <a:ext uri="{FF2B5EF4-FFF2-40B4-BE49-F238E27FC236}">
              <a16:creationId xmlns:a16="http://schemas.microsoft.com/office/drawing/2014/main" id="{BC01ACFD-BEF7-4C91-B0B5-F2A1900DD5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0" name="AutoShape 39" descr="Resultado de imagen para MULTICONECTOR HDMI">
          <a:extLst>
            <a:ext uri="{FF2B5EF4-FFF2-40B4-BE49-F238E27FC236}">
              <a16:creationId xmlns:a16="http://schemas.microsoft.com/office/drawing/2014/main" id="{0AB0B4A5-AAC7-441F-A48A-45128D13CA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1" name="AutoShape 39" descr="Resultado de imagen para MULTICONECTOR HDMI">
          <a:extLst>
            <a:ext uri="{FF2B5EF4-FFF2-40B4-BE49-F238E27FC236}">
              <a16:creationId xmlns:a16="http://schemas.microsoft.com/office/drawing/2014/main" id="{0115DA08-6573-48AA-9BAA-EB95940380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2" name="AutoShape 51" descr="Resultado de imagen para GUANTE DE SEGURIDAD RECUBIERTO EN NITRILO PALMA Talla 9">
          <a:extLst>
            <a:ext uri="{FF2B5EF4-FFF2-40B4-BE49-F238E27FC236}">
              <a16:creationId xmlns:a16="http://schemas.microsoft.com/office/drawing/2014/main" id="{F14D52F1-85AE-4DC4-97FE-F781A302DC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3" name="AutoShape 54" descr="Resultado de imagen para GUANTE DE SEGURIDAD RECUBIERTO EN NITRILO PALMA Talla 7">
          <a:extLst>
            <a:ext uri="{FF2B5EF4-FFF2-40B4-BE49-F238E27FC236}">
              <a16:creationId xmlns:a16="http://schemas.microsoft.com/office/drawing/2014/main" id="{CAE470CE-5180-4D33-AD51-CE01809AC1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4" name="AutoShape 39" descr="Resultado de imagen para MULTICONECTOR HDMI">
          <a:extLst>
            <a:ext uri="{FF2B5EF4-FFF2-40B4-BE49-F238E27FC236}">
              <a16:creationId xmlns:a16="http://schemas.microsoft.com/office/drawing/2014/main" id="{7A55781B-3462-4C95-93BE-C12F0E2A2A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5" name="AutoShape 51" descr="Resultado de imagen para GUANTE DE SEGURIDAD RECUBIERTO EN NITRILO PALMA Talla 9">
          <a:extLst>
            <a:ext uri="{FF2B5EF4-FFF2-40B4-BE49-F238E27FC236}">
              <a16:creationId xmlns:a16="http://schemas.microsoft.com/office/drawing/2014/main" id="{BD2F7CAA-5D0F-4294-8AA0-0E526F65ED4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6" name="AutoShape 54" descr="Resultado de imagen para GUANTE DE SEGURIDAD RECUBIERTO EN NITRILO PALMA Talla 7">
          <a:extLst>
            <a:ext uri="{FF2B5EF4-FFF2-40B4-BE49-F238E27FC236}">
              <a16:creationId xmlns:a16="http://schemas.microsoft.com/office/drawing/2014/main" id="{E6477084-D65B-415D-85DF-5F5A9C6CD7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7" name="AutoShape 39" descr="Resultado de imagen para MULTICONECTOR HDMI">
          <a:extLst>
            <a:ext uri="{FF2B5EF4-FFF2-40B4-BE49-F238E27FC236}">
              <a16:creationId xmlns:a16="http://schemas.microsoft.com/office/drawing/2014/main" id="{EFBAD361-151F-4B8F-93B2-6CDEF5DA46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8" name="AutoShape 51" descr="Resultado de imagen para GUANTE DE SEGURIDAD RECUBIERTO EN NITRILO PALMA Talla 9">
          <a:extLst>
            <a:ext uri="{FF2B5EF4-FFF2-40B4-BE49-F238E27FC236}">
              <a16:creationId xmlns:a16="http://schemas.microsoft.com/office/drawing/2014/main" id="{B0B86133-430C-44B9-91F4-B127641820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59" name="AutoShape 54" descr="Resultado de imagen para GUANTE DE SEGURIDAD RECUBIERTO EN NITRILO PALMA Talla 7">
          <a:extLst>
            <a:ext uri="{FF2B5EF4-FFF2-40B4-BE49-F238E27FC236}">
              <a16:creationId xmlns:a16="http://schemas.microsoft.com/office/drawing/2014/main" id="{4C05FF27-5ADD-41E7-BA79-41828DB80F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60" name="AutoShape 39" descr="Resultado de imagen para MULTICONECTOR HDMI">
          <a:extLst>
            <a:ext uri="{FF2B5EF4-FFF2-40B4-BE49-F238E27FC236}">
              <a16:creationId xmlns:a16="http://schemas.microsoft.com/office/drawing/2014/main" id="{51AC68EF-C3DF-43D0-BB6A-71460D3B92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61" name="AutoShape 51" descr="Resultado de imagen para GUANTE DE SEGURIDAD RECUBIERTO EN NITRILO PALMA Talla 9">
          <a:extLst>
            <a:ext uri="{FF2B5EF4-FFF2-40B4-BE49-F238E27FC236}">
              <a16:creationId xmlns:a16="http://schemas.microsoft.com/office/drawing/2014/main" id="{C0D41642-B5EA-49BD-A90D-3A68893E4F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62" name="AutoShape 39" descr="Resultado de imagen para MULTICONECTOR HDMI">
          <a:extLst>
            <a:ext uri="{FF2B5EF4-FFF2-40B4-BE49-F238E27FC236}">
              <a16:creationId xmlns:a16="http://schemas.microsoft.com/office/drawing/2014/main" id="{32C76D13-C0AF-4ABA-9928-3EF85447917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63" name="AutoShape 51" descr="Resultado de imagen para GUANTE DE SEGURIDAD RECUBIERTO EN NITRILO PALMA Talla 9">
          <a:extLst>
            <a:ext uri="{FF2B5EF4-FFF2-40B4-BE49-F238E27FC236}">
              <a16:creationId xmlns:a16="http://schemas.microsoft.com/office/drawing/2014/main" id="{449DEBAB-1017-4461-B91E-B2C0F24F91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51</xdr:row>
      <xdr:rowOff>0</xdr:rowOff>
    </xdr:from>
    <xdr:ext cx="304800" cy="3226174"/>
    <xdr:sp macro="" textlink="">
      <xdr:nvSpPr>
        <xdr:cNvPr id="10864" name="AutoShape 54" descr="Resultado de imagen para GUANTE DE SEGURIDAD RECUBIERTO EN NITRILO PALMA Talla 7">
          <a:extLst>
            <a:ext uri="{FF2B5EF4-FFF2-40B4-BE49-F238E27FC236}">
              <a16:creationId xmlns:a16="http://schemas.microsoft.com/office/drawing/2014/main" id="{180BBB60-4B86-4722-A2D8-E05E4AF033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5</xdr:col>
      <xdr:colOff>190499</xdr:colOff>
      <xdr:row>42</xdr:row>
      <xdr:rowOff>176893</xdr:rowOff>
    </xdr:from>
    <xdr:to>
      <xdr:col>5</xdr:col>
      <xdr:colOff>1301523</xdr:colOff>
      <xdr:row>42</xdr:row>
      <xdr:rowOff>666750</xdr:rowOff>
    </xdr:to>
    <xdr:sp macro="" textlink="">
      <xdr:nvSpPr>
        <xdr:cNvPr id="7" name="Flecha derecha 11">
          <a:extLst>
            <a:ext uri="{FF2B5EF4-FFF2-40B4-BE49-F238E27FC236}">
              <a16:creationId xmlns:a16="http://schemas.microsoft.com/office/drawing/2014/main" id="{080C33A1-513D-4546-A6A0-294554821612}"/>
            </a:ext>
          </a:extLst>
        </xdr:cNvPr>
        <xdr:cNvSpPr/>
      </xdr:nvSpPr>
      <xdr:spPr>
        <a:xfrm>
          <a:off x="6558642" y="108952393"/>
          <a:ext cx="1111024" cy="489857"/>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8</xdr:col>
      <xdr:colOff>1086445</xdr:colOff>
      <xdr:row>49</xdr:row>
      <xdr:rowOff>60533</xdr:rowOff>
    </xdr:from>
    <xdr:to>
      <xdr:col>10</xdr:col>
      <xdr:colOff>1369219</xdr:colOff>
      <xdr:row>49</xdr:row>
      <xdr:rowOff>1739106</xdr:rowOff>
    </xdr:to>
    <xdr:pic>
      <xdr:nvPicPr>
        <xdr:cNvPr id="6" name="Imagen 5">
          <a:extLst>
            <a:ext uri="{FF2B5EF4-FFF2-40B4-BE49-F238E27FC236}">
              <a16:creationId xmlns:a16="http://schemas.microsoft.com/office/drawing/2014/main" id="{2684328E-F95C-BFDB-4273-7EA98026EADF}"/>
            </a:ext>
          </a:extLst>
        </xdr:cNvPr>
        <xdr:cNvPicPr>
          <a:picLocks noChangeAspect="1"/>
        </xdr:cNvPicPr>
      </xdr:nvPicPr>
      <xdr:blipFill>
        <a:blip xmlns:r="http://schemas.openxmlformats.org/officeDocument/2006/relationships" r:embed="rId3" cstate="print">
          <a:biLevel thresh="75000"/>
          <a:extLst>
            <a:ext uri="{28A0092B-C50C-407E-A947-70E740481C1C}">
              <a14:useLocalDpi xmlns:a14="http://schemas.microsoft.com/office/drawing/2010/main" val="0"/>
            </a:ext>
          </a:extLst>
        </a:blip>
        <a:stretch>
          <a:fillRect/>
        </a:stretch>
      </xdr:blipFill>
      <xdr:spPr>
        <a:xfrm>
          <a:off x="12099726" y="45542408"/>
          <a:ext cx="3214688" cy="167857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51"/>
  <sheetViews>
    <sheetView tabSelected="1" zoomScale="64" zoomScaleNormal="64" workbookViewId="0">
      <selection activeCell="D50" sqref="D50:P50"/>
    </sheetView>
  </sheetViews>
  <sheetFormatPr baseColWidth="10" defaultColWidth="9.140625" defaultRowHeight="14.25" x14ac:dyDescent="0.2"/>
  <cols>
    <col min="1" max="1" width="5.42578125" style="12" customWidth="1"/>
    <col min="2" max="2" width="19.85546875" style="12" customWidth="1"/>
    <col min="3" max="3" width="49.42578125" style="12" customWidth="1"/>
    <col min="4" max="4" width="13.85546875" style="12" customWidth="1"/>
    <col min="5" max="5" width="8.85546875" style="12" customWidth="1"/>
    <col min="6" max="6" width="22.140625" style="12" customWidth="1"/>
    <col min="7" max="7" width="23.42578125" style="12" customWidth="1"/>
    <col min="8" max="8" width="22.28515625" style="12" customWidth="1"/>
    <col min="9" max="9" width="21.28515625" style="12" customWidth="1"/>
    <col min="10" max="10" width="22.85546875" style="12" customWidth="1"/>
    <col min="11" max="11" width="23.42578125" style="12" customWidth="1"/>
    <col min="12" max="12" width="23.140625" style="12" customWidth="1"/>
    <col min="13" max="13" width="21.85546875" style="12" customWidth="1"/>
    <col min="14" max="15" width="22.7109375" style="12" customWidth="1"/>
    <col min="16" max="16" width="16.85546875" style="12" customWidth="1"/>
    <col min="17" max="17" width="14" style="12" customWidth="1"/>
    <col min="18" max="18" width="13.28515625" style="11" bestFit="1" customWidth="1"/>
    <col min="19" max="20" width="11.42578125" style="11" customWidth="1"/>
    <col min="21" max="261" width="11.42578125" style="12" customWidth="1"/>
    <col min="262" max="16384" width="9.140625" style="12"/>
  </cols>
  <sheetData>
    <row r="1" spans="1:17" ht="23.25" customHeight="1" x14ac:dyDescent="0.2">
      <c r="A1" s="72" t="s">
        <v>0</v>
      </c>
      <c r="B1" s="73"/>
      <c r="C1" s="73"/>
      <c r="D1" s="73"/>
      <c r="E1" s="73"/>
      <c r="F1" s="73"/>
      <c r="G1" s="73"/>
      <c r="H1" s="73"/>
      <c r="I1" s="73"/>
      <c r="J1" s="73"/>
      <c r="K1" s="73"/>
      <c r="L1" s="73"/>
      <c r="M1" s="73"/>
      <c r="N1" s="73"/>
      <c r="O1" s="73"/>
      <c r="P1" s="74"/>
      <c r="Q1" s="11"/>
    </row>
    <row r="2" spans="1:17" x14ac:dyDescent="0.2">
      <c r="A2" s="75" t="s">
        <v>17</v>
      </c>
      <c r="B2" s="76"/>
      <c r="C2" s="76"/>
      <c r="D2" s="76"/>
      <c r="E2" s="76"/>
      <c r="F2" s="76"/>
      <c r="G2" s="76"/>
      <c r="H2" s="76"/>
      <c r="I2" s="76"/>
      <c r="J2" s="76"/>
      <c r="K2" s="76"/>
      <c r="L2" s="76"/>
      <c r="M2" s="76"/>
      <c r="N2" s="76"/>
      <c r="O2" s="76"/>
      <c r="P2" s="77"/>
      <c r="Q2" s="11"/>
    </row>
    <row r="3" spans="1:17" x14ac:dyDescent="0.2">
      <c r="A3" s="75" t="s">
        <v>33</v>
      </c>
      <c r="B3" s="76"/>
      <c r="C3" s="76"/>
      <c r="D3" s="76"/>
      <c r="E3" s="76"/>
      <c r="F3" s="76"/>
      <c r="G3" s="76"/>
      <c r="H3" s="76"/>
      <c r="I3" s="76"/>
      <c r="J3" s="76"/>
      <c r="K3" s="76"/>
      <c r="L3" s="76"/>
      <c r="M3" s="76"/>
      <c r="N3" s="76"/>
      <c r="O3" s="76"/>
      <c r="P3" s="77"/>
      <c r="Q3" s="11"/>
    </row>
    <row r="4" spans="1:17" s="11" customFormat="1" x14ac:dyDescent="0.2">
      <c r="A4" s="78" t="s">
        <v>44</v>
      </c>
      <c r="B4" s="79"/>
      <c r="C4" s="79"/>
      <c r="D4" s="79"/>
      <c r="E4" s="79"/>
      <c r="F4" s="79"/>
      <c r="G4" s="79"/>
      <c r="H4" s="79"/>
      <c r="I4" s="79"/>
      <c r="J4" s="79"/>
      <c r="K4" s="79"/>
      <c r="L4" s="79"/>
      <c r="M4" s="79"/>
      <c r="N4" s="79"/>
      <c r="O4" s="79"/>
      <c r="P4" s="80"/>
    </row>
    <row r="5" spans="1:17" s="11" customFormat="1" ht="15" thickBot="1" x14ac:dyDescent="0.25">
      <c r="A5" s="14"/>
      <c r="B5" s="15"/>
      <c r="C5" s="15"/>
      <c r="D5" s="15"/>
      <c r="E5" s="15"/>
      <c r="F5" s="15"/>
      <c r="G5" s="15"/>
      <c r="H5" s="15"/>
      <c r="I5" s="15"/>
      <c r="J5" s="15"/>
      <c r="K5" s="15"/>
      <c r="L5" s="15"/>
      <c r="M5" s="15"/>
      <c r="N5" s="15"/>
      <c r="O5" s="15"/>
      <c r="P5" s="16"/>
      <c r="Q5" s="13"/>
    </row>
    <row r="6" spans="1:17" s="11" customFormat="1" ht="15" thickBot="1" x14ac:dyDescent="0.25">
      <c r="A6" s="17"/>
    </row>
    <row r="7" spans="1:17" s="11" customFormat="1" ht="50.25" customHeight="1" thickBot="1" x14ac:dyDescent="0.25">
      <c r="A7" s="81" t="s">
        <v>1</v>
      </c>
      <c r="B7" s="82"/>
      <c r="C7" s="83"/>
      <c r="D7" s="84" t="s">
        <v>43</v>
      </c>
      <c r="E7" s="84"/>
      <c r="F7" s="84"/>
      <c r="G7" s="84"/>
      <c r="H7" s="84"/>
      <c r="I7" s="84"/>
      <c r="J7" s="84"/>
      <c r="K7" s="84"/>
      <c r="L7" s="84"/>
      <c r="M7" s="84"/>
      <c r="N7" s="84"/>
      <c r="O7" s="84"/>
      <c r="P7" s="84"/>
      <c r="Q7" s="13"/>
    </row>
    <row r="8" spans="1:17" s="11" customFormat="1" ht="8.25" customHeight="1" thickBot="1" x14ac:dyDescent="0.25">
      <c r="A8" s="17"/>
    </row>
    <row r="9" spans="1:17" s="11" customFormat="1" ht="28.5" customHeight="1" thickBot="1" x14ac:dyDescent="0.25">
      <c r="A9" s="81" t="s">
        <v>2</v>
      </c>
      <c r="B9" s="82"/>
      <c r="C9" s="83"/>
      <c r="D9" s="85">
        <v>500000000</v>
      </c>
      <c r="E9" s="85"/>
      <c r="F9" s="85"/>
      <c r="G9" s="85"/>
      <c r="H9" s="85"/>
      <c r="I9" s="85"/>
      <c r="J9" s="85"/>
      <c r="K9" s="85"/>
      <c r="Q9" s="13"/>
    </row>
    <row r="10" spans="1:17" s="11" customFormat="1" ht="7.5" customHeight="1" x14ac:dyDescent="0.2">
      <c r="A10" s="86"/>
      <c r="B10" s="76"/>
      <c r="C10" s="76"/>
      <c r="D10" s="13"/>
      <c r="E10" s="13"/>
      <c r="F10" s="13"/>
      <c r="G10" s="13"/>
      <c r="H10" s="13"/>
      <c r="I10" s="13"/>
      <c r="J10" s="13"/>
      <c r="K10" s="13"/>
      <c r="L10" s="13"/>
      <c r="M10" s="13"/>
      <c r="N10" s="13"/>
      <c r="O10" s="13"/>
      <c r="P10" s="13"/>
      <c r="Q10" s="13"/>
    </row>
    <row r="11" spans="1:17" s="10" customFormat="1" ht="63" customHeight="1" x14ac:dyDescent="0.2">
      <c r="A11" s="1" t="s">
        <v>3</v>
      </c>
      <c r="B11" s="1" t="s">
        <v>4</v>
      </c>
      <c r="C11" s="1" t="s">
        <v>5</v>
      </c>
      <c r="D11" s="1" t="s">
        <v>6</v>
      </c>
      <c r="E11" s="1" t="s">
        <v>7</v>
      </c>
      <c r="F11" s="8" t="s">
        <v>8</v>
      </c>
      <c r="G11" s="8" t="s">
        <v>22</v>
      </c>
      <c r="H11" s="8" t="s">
        <v>31</v>
      </c>
      <c r="I11" s="8" t="s">
        <v>23</v>
      </c>
      <c r="J11" s="8" t="s">
        <v>24</v>
      </c>
      <c r="K11" s="6" t="s">
        <v>9</v>
      </c>
      <c r="L11" s="2" t="s">
        <v>25</v>
      </c>
      <c r="M11" s="9" t="s">
        <v>10</v>
      </c>
      <c r="N11" s="9" t="s">
        <v>11</v>
      </c>
      <c r="O11" s="9" t="s">
        <v>26</v>
      </c>
      <c r="P11" s="1" t="s">
        <v>12</v>
      </c>
    </row>
    <row r="12" spans="1:17" s="11" customFormat="1" ht="45.75" customHeight="1" x14ac:dyDescent="0.2">
      <c r="A12" s="18">
        <v>1</v>
      </c>
      <c r="B12" s="49" t="s">
        <v>19</v>
      </c>
      <c r="C12" s="3" t="s">
        <v>21</v>
      </c>
      <c r="D12" s="3" t="s">
        <v>20</v>
      </c>
      <c r="E12" s="4">
        <v>1</v>
      </c>
      <c r="F12" s="19">
        <v>129000000</v>
      </c>
      <c r="G12" s="19">
        <v>0</v>
      </c>
      <c r="H12" s="19">
        <f>F12+G12</f>
        <v>129000000</v>
      </c>
      <c r="I12" s="19">
        <f>+F12*E12</f>
        <v>129000000</v>
      </c>
      <c r="J12" s="61">
        <f>+H12*E12</f>
        <v>129000000</v>
      </c>
      <c r="K12" s="19">
        <v>129000000</v>
      </c>
      <c r="L12" s="50">
        <v>0</v>
      </c>
      <c r="M12" s="20">
        <f>L12+K12</f>
        <v>129000000</v>
      </c>
      <c r="N12" s="21">
        <f>_xlfn.CEILING.MATH(M12*E12)</f>
        <v>129000000</v>
      </c>
      <c r="O12" s="21">
        <f>K12*E12</f>
        <v>129000000</v>
      </c>
      <c r="P12" s="22" t="str">
        <f>IF(M12&gt;F12,"REVISAR PROPUESTA","OK")</f>
        <v>OK</v>
      </c>
      <c r="Q12" s="13"/>
    </row>
    <row r="13" spans="1:17" s="11" customFormat="1" ht="45.75" customHeight="1" x14ac:dyDescent="0.2">
      <c r="A13" s="18">
        <v>2</v>
      </c>
      <c r="B13" s="49" t="s">
        <v>19</v>
      </c>
      <c r="C13" s="3" t="s">
        <v>45</v>
      </c>
      <c r="D13" s="3" t="s">
        <v>20</v>
      </c>
      <c r="E13" s="4">
        <v>1</v>
      </c>
      <c r="F13" s="19">
        <v>4000000</v>
      </c>
      <c r="G13" s="19"/>
      <c r="H13" s="19">
        <f>F13+G13</f>
        <v>4000000</v>
      </c>
      <c r="I13" s="19">
        <f>+F13*E13</f>
        <v>4000000</v>
      </c>
      <c r="J13" s="61">
        <f>+H13*E13</f>
        <v>4000000</v>
      </c>
      <c r="K13" s="19">
        <f>F13</f>
        <v>4000000</v>
      </c>
      <c r="L13" s="51">
        <f>G13</f>
        <v>0</v>
      </c>
      <c r="M13" s="20">
        <f>L13+K13</f>
        <v>4000000</v>
      </c>
      <c r="N13" s="21">
        <f>_xlfn.CEILING.MATH(M13*E13)</f>
        <v>4000000</v>
      </c>
      <c r="O13" s="21">
        <f>K13*E13</f>
        <v>4000000</v>
      </c>
      <c r="P13" s="22" t="str">
        <f>IF(K13&gt;F13,"REVISAR PROPUESTA","OK")</f>
        <v>OK</v>
      </c>
      <c r="Q13" s="13"/>
    </row>
    <row r="14" spans="1:17" s="11" customFormat="1" ht="45.75" customHeight="1" x14ac:dyDescent="0.2">
      <c r="A14" s="18">
        <v>3</v>
      </c>
      <c r="B14" s="49" t="s">
        <v>19</v>
      </c>
      <c r="C14" s="3" t="s">
        <v>46</v>
      </c>
      <c r="D14" s="3" t="s">
        <v>20</v>
      </c>
      <c r="E14" s="4">
        <v>1</v>
      </c>
      <c r="F14" s="19">
        <v>52100000</v>
      </c>
      <c r="G14" s="19"/>
      <c r="H14" s="19">
        <v>52100000</v>
      </c>
      <c r="I14" s="19">
        <v>52100000</v>
      </c>
      <c r="J14" s="61">
        <v>52100000</v>
      </c>
      <c r="K14" s="19">
        <v>52100000</v>
      </c>
      <c r="L14" s="51">
        <f>G14</f>
        <v>0</v>
      </c>
      <c r="M14" s="19">
        <v>52100000</v>
      </c>
      <c r="N14" s="19">
        <v>52100000</v>
      </c>
      <c r="O14" s="19">
        <v>52100000</v>
      </c>
      <c r="P14" s="22" t="str">
        <f>IF(K14&gt;F14,"REVISAR PROPUESTA","OK")</f>
        <v>OK</v>
      </c>
      <c r="Q14" s="13"/>
    </row>
    <row r="15" spans="1:17" s="11" customFormat="1" ht="45.75" customHeight="1" x14ac:dyDescent="0.2">
      <c r="A15" s="18">
        <v>4</v>
      </c>
      <c r="B15" s="49" t="s">
        <v>19</v>
      </c>
      <c r="C15" s="3" t="s">
        <v>47</v>
      </c>
      <c r="D15" s="3" t="s">
        <v>20</v>
      </c>
      <c r="E15" s="4">
        <v>1</v>
      </c>
      <c r="F15" s="19">
        <v>2867100</v>
      </c>
      <c r="G15" s="19"/>
      <c r="H15" s="19">
        <f>F15+G15</f>
        <v>2867100</v>
      </c>
      <c r="I15" s="19">
        <f>+F15*E15</f>
        <v>2867100</v>
      </c>
      <c r="J15" s="61">
        <f t="shared" ref="J15:J20" si="0">+H15*E15</f>
        <v>2867100</v>
      </c>
      <c r="K15" s="19">
        <f>F15</f>
        <v>2867100</v>
      </c>
      <c r="L15" s="51">
        <f>G15</f>
        <v>0</v>
      </c>
      <c r="M15" s="20">
        <f>L15+K15</f>
        <v>2867100</v>
      </c>
      <c r="N15" s="21">
        <f>_xlfn.CEILING.MATH(M15*E15)</f>
        <v>2867100</v>
      </c>
      <c r="O15" s="21">
        <f>K15*E15</f>
        <v>2867100</v>
      </c>
      <c r="P15" s="22" t="str">
        <f>IF(K15&gt;F15,"REVISAR PROPUESTA","OK")</f>
        <v>OK</v>
      </c>
      <c r="Q15" s="13"/>
    </row>
    <row r="16" spans="1:17" s="11" customFormat="1" ht="140.25" customHeight="1" x14ac:dyDescent="0.25">
      <c r="A16" s="18">
        <v>5</v>
      </c>
      <c r="B16" s="52" t="s">
        <v>84</v>
      </c>
      <c r="C16" s="54" t="s">
        <v>85</v>
      </c>
      <c r="D16" s="60" t="s">
        <v>86</v>
      </c>
      <c r="E16" s="56">
        <v>2</v>
      </c>
      <c r="F16" s="47">
        <f t="shared" ref="F16:F20" si="1">H16/1.19</f>
        <v>335882.3529411765</v>
      </c>
      <c r="G16" s="48">
        <f t="shared" ref="G16" si="2">H16-F16</f>
        <v>63817.647058823495</v>
      </c>
      <c r="H16" s="46">
        <v>399700</v>
      </c>
      <c r="I16" s="5">
        <f>+F16*E16</f>
        <v>671764.70588235301</v>
      </c>
      <c r="J16" s="62">
        <f>+H16*E16</f>
        <v>799400</v>
      </c>
      <c r="K16" s="43">
        <v>324126</v>
      </c>
      <c r="L16" s="43">
        <v>61584</v>
      </c>
      <c r="M16" s="5">
        <f t="shared" ref="M16:M17" si="3">K16+L16</f>
        <v>385710</v>
      </c>
      <c r="N16" s="5">
        <f t="shared" ref="N16:N17" si="4">_xlfn.CEILING.MATH(M16*E16)</f>
        <v>771420</v>
      </c>
      <c r="O16" s="5">
        <f t="shared" ref="O16:O17" si="5">K16*E16</f>
        <v>648252</v>
      </c>
      <c r="P16" s="22" t="str">
        <f t="shared" ref="P16:P17" si="6">IF(K16&gt;F16,"REVISAR PROPUESTA","OK")</f>
        <v>OK</v>
      </c>
      <c r="Q16" s="70"/>
    </row>
    <row r="17" spans="1:17" s="11" customFormat="1" ht="107.25" customHeight="1" x14ac:dyDescent="0.25">
      <c r="A17" s="18">
        <v>6</v>
      </c>
      <c r="B17" s="52" t="s">
        <v>39</v>
      </c>
      <c r="C17" s="54" t="s">
        <v>34</v>
      </c>
      <c r="D17" s="57" t="s">
        <v>87</v>
      </c>
      <c r="E17" s="57">
        <v>200</v>
      </c>
      <c r="F17" s="47">
        <f t="shared" si="1"/>
        <v>21000</v>
      </c>
      <c r="G17" s="48">
        <f>H17-F17</f>
        <v>3990</v>
      </c>
      <c r="H17" s="47" t="s">
        <v>105</v>
      </c>
      <c r="I17" s="5">
        <f>+F17*E17</f>
        <v>4200000</v>
      </c>
      <c r="J17" s="62">
        <f t="shared" si="0"/>
        <v>4998000</v>
      </c>
      <c r="K17" s="43">
        <v>20265</v>
      </c>
      <c r="L17" s="43">
        <v>3850</v>
      </c>
      <c r="M17" s="5">
        <f t="shared" si="3"/>
        <v>24115</v>
      </c>
      <c r="N17" s="5">
        <f t="shared" si="4"/>
        <v>4823000</v>
      </c>
      <c r="O17" s="5">
        <f t="shared" si="5"/>
        <v>4053000</v>
      </c>
      <c r="P17" s="22" t="str">
        <f t="shared" si="6"/>
        <v>OK</v>
      </c>
      <c r="Q17" s="70"/>
    </row>
    <row r="18" spans="1:17" s="11" customFormat="1" ht="165" x14ac:dyDescent="0.25">
      <c r="A18" s="18">
        <v>7</v>
      </c>
      <c r="B18" s="52" t="s">
        <v>48</v>
      </c>
      <c r="C18" s="54" t="s">
        <v>67</v>
      </c>
      <c r="D18" s="58" t="s">
        <v>32</v>
      </c>
      <c r="E18" s="58">
        <v>26</v>
      </c>
      <c r="F18" s="69" t="s">
        <v>120</v>
      </c>
      <c r="G18" s="69" t="s">
        <v>120</v>
      </c>
      <c r="H18" s="46" t="s">
        <v>106</v>
      </c>
      <c r="I18" s="69" t="s">
        <v>120</v>
      </c>
      <c r="J18" s="67">
        <f t="shared" si="0"/>
        <v>49075000</v>
      </c>
      <c r="K18" s="43">
        <v>1530620</v>
      </c>
      <c r="L18" s="43">
        <v>290818</v>
      </c>
      <c r="M18" s="5">
        <f t="shared" ref="M18:M34" si="7">K18+L18</f>
        <v>1821438</v>
      </c>
      <c r="N18" s="5">
        <f t="shared" ref="N18:N41" si="8">_xlfn.CEILING.MATH(M18*E18)</f>
        <v>47357388</v>
      </c>
      <c r="O18" s="5">
        <f t="shared" ref="O18:O41" si="9">K18*E18</f>
        <v>39796120</v>
      </c>
      <c r="P18" s="22" t="str">
        <f>IF(K18&gt;F18,"REVISAR PROPUESTA","OK")</f>
        <v>OK</v>
      </c>
      <c r="Q18" s="70"/>
    </row>
    <row r="19" spans="1:17" s="11" customFormat="1" ht="111.75" customHeight="1" x14ac:dyDescent="0.25">
      <c r="A19" s="18">
        <v>8</v>
      </c>
      <c r="B19" s="52" t="s">
        <v>49</v>
      </c>
      <c r="C19" s="54" t="s">
        <v>68</v>
      </c>
      <c r="D19" s="58" t="s">
        <v>32</v>
      </c>
      <c r="E19" s="58">
        <v>1</v>
      </c>
      <c r="F19" s="47">
        <f t="shared" si="1"/>
        <v>1497500</v>
      </c>
      <c r="G19" s="48">
        <f t="shared" ref="G19:G40" si="10">H19-F19</f>
        <v>284525</v>
      </c>
      <c r="H19" s="46" t="s">
        <v>107</v>
      </c>
      <c r="I19" s="5">
        <f>+F19*E19</f>
        <v>1497500</v>
      </c>
      <c r="J19" s="67">
        <f t="shared" si="0"/>
        <v>1782025</v>
      </c>
      <c r="K19" s="43">
        <v>1445088</v>
      </c>
      <c r="L19" s="43">
        <v>274567</v>
      </c>
      <c r="M19" s="5">
        <f t="shared" si="7"/>
        <v>1719655</v>
      </c>
      <c r="N19" s="5">
        <f t="shared" si="8"/>
        <v>1719655</v>
      </c>
      <c r="O19" s="5">
        <f t="shared" si="9"/>
        <v>1445088</v>
      </c>
      <c r="P19" s="22" t="str">
        <f t="shared" ref="P19:P41" si="11">IF(K19&gt;F19,"REVISAR PROPUESTA","OK")</f>
        <v>OK</v>
      </c>
      <c r="Q19" s="70"/>
    </row>
    <row r="20" spans="1:17" s="11" customFormat="1" ht="87" customHeight="1" x14ac:dyDescent="0.25">
      <c r="A20" s="18">
        <v>9</v>
      </c>
      <c r="B20" s="53" t="s">
        <v>50</v>
      </c>
      <c r="C20" s="54" t="s">
        <v>69</v>
      </c>
      <c r="D20" s="58" t="s">
        <v>32</v>
      </c>
      <c r="E20" s="58">
        <v>1000</v>
      </c>
      <c r="F20" s="47">
        <f t="shared" si="1"/>
        <v>57758.823529411769</v>
      </c>
      <c r="G20" s="48">
        <f t="shared" si="10"/>
        <v>10974.176470588231</v>
      </c>
      <c r="H20" s="46" t="s">
        <v>108</v>
      </c>
      <c r="I20" s="5">
        <f t="shared" ref="I20:I40" si="12">+F20*E20</f>
        <v>57758823.52941177</v>
      </c>
      <c r="J20" s="67">
        <f t="shared" si="0"/>
        <v>68733000</v>
      </c>
      <c r="K20" s="43">
        <v>55737</v>
      </c>
      <c r="L20" s="43">
        <v>10590</v>
      </c>
      <c r="M20" s="5">
        <f t="shared" si="7"/>
        <v>66327</v>
      </c>
      <c r="N20" s="5">
        <f t="shared" si="8"/>
        <v>66327000</v>
      </c>
      <c r="O20" s="5">
        <f t="shared" si="9"/>
        <v>55737000</v>
      </c>
      <c r="P20" s="22" t="str">
        <f t="shared" si="11"/>
        <v>OK</v>
      </c>
      <c r="Q20" s="70"/>
    </row>
    <row r="21" spans="1:17" s="11" customFormat="1" ht="105" x14ac:dyDescent="0.25">
      <c r="A21" s="18">
        <v>10</v>
      </c>
      <c r="B21" s="53" t="s">
        <v>51</v>
      </c>
      <c r="C21" s="54" t="s">
        <v>70</v>
      </c>
      <c r="D21" s="58" t="s">
        <v>32</v>
      </c>
      <c r="E21" s="58">
        <v>2</v>
      </c>
      <c r="F21" s="47">
        <f t="shared" ref="F21:F40" si="13">H21/1.19</f>
        <v>1882352.9411764706</v>
      </c>
      <c r="G21" s="48">
        <f t="shared" si="10"/>
        <v>357647.0588235294</v>
      </c>
      <c r="H21" s="46" t="s">
        <v>109</v>
      </c>
      <c r="I21" s="5">
        <f t="shared" si="12"/>
        <v>3764705.8823529412</v>
      </c>
      <c r="J21" s="67">
        <f t="shared" ref="J21:J40" si="14">+H21*E21</f>
        <v>4480000</v>
      </c>
      <c r="K21" s="43">
        <v>1816471</v>
      </c>
      <c r="L21" s="43">
        <v>345129</v>
      </c>
      <c r="M21" s="5">
        <f t="shared" si="7"/>
        <v>2161600</v>
      </c>
      <c r="N21" s="5">
        <f t="shared" si="8"/>
        <v>4323200</v>
      </c>
      <c r="O21" s="5">
        <f t="shared" si="9"/>
        <v>3632942</v>
      </c>
      <c r="P21" s="22" t="str">
        <f t="shared" si="11"/>
        <v>OK</v>
      </c>
      <c r="Q21" s="70"/>
    </row>
    <row r="22" spans="1:17" s="11" customFormat="1" ht="81.75" customHeight="1" x14ac:dyDescent="0.25">
      <c r="A22" s="18">
        <v>11</v>
      </c>
      <c r="B22" s="53" t="s">
        <v>52</v>
      </c>
      <c r="C22" s="54" t="s">
        <v>71</v>
      </c>
      <c r="D22" s="58" t="s">
        <v>32</v>
      </c>
      <c r="E22" s="58">
        <v>26</v>
      </c>
      <c r="F22" s="69" t="s">
        <v>120</v>
      </c>
      <c r="G22" s="69" t="s">
        <v>120</v>
      </c>
      <c r="H22" s="46">
        <v>103000</v>
      </c>
      <c r="I22" s="69" t="s">
        <v>120</v>
      </c>
      <c r="J22" s="67">
        <f t="shared" si="14"/>
        <v>2678000</v>
      </c>
      <c r="K22" s="43">
        <v>83525</v>
      </c>
      <c r="L22" s="43">
        <v>15870</v>
      </c>
      <c r="M22" s="5">
        <f t="shared" si="7"/>
        <v>99395</v>
      </c>
      <c r="N22" s="5">
        <f t="shared" si="8"/>
        <v>2584270</v>
      </c>
      <c r="O22" s="5">
        <f t="shared" si="9"/>
        <v>2171650</v>
      </c>
      <c r="P22" s="22" t="str">
        <f t="shared" si="11"/>
        <v>OK</v>
      </c>
      <c r="Q22" s="70"/>
    </row>
    <row r="23" spans="1:17" s="11" customFormat="1" ht="84" customHeight="1" x14ac:dyDescent="0.25">
      <c r="A23" s="18">
        <v>12</v>
      </c>
      <c r="B23" s="53" t="s">
        <v>53</v>
      </c>
      <c r="C23" s="54" t="s">
        <v>72</v>
      </c>
      <c r="D23" s="58" t="s">
        <v>32</v>
      </c>
      <c r="E23" s="58">
        <v>4</v>
      </c>
      <c r="F23" s="47">
        <f t="shared" si="13"/>
        <v>738765.54621848743</v>
      </c>
      <c r="G23" s="48">
        <f t="shared" si="10"/>
        <v>140365.45378151257</v>
      </c>
      <c r="H23" s="46">
        <v>879131</v>
      </c>
      <c r="I23" s="5">
        <f t="shared" si="12"/>
        <v>2955062.1848739497</v>
      </c>
      <c r="J23" s="67">
        <f>+H23*E23</f>
        <v>3516524</v>
      </c>
      <c r="K23" s="43">
        <v>712909</v>
      </c>
      <c r="L23" s="43">
        <v>135453</v>
      </c>
      <c r="M23" s="5">
        <f t="shared" si="7"/>
        <v>848362</v>
      </c>
      <c r="N23" s="5">
        <f t="shared" si="8"/>
        <v>3393448</v>
      </c>
      <c r="O23" s="5">
        <f t="shared" si="9"/>
        <v>2851636</v>
      </c>
      <c r="P23" s="22" t="str">
        <f t="shared" si="11"/>
        <v>OK</v>
      </c>
      <c r="Q23" s="70"/>
    </row>
    <row r="24" spans="1:17" s="11" customFormat="1" ht="75" x14ac:dyDescent="0.25">
      <c r="A24" s="18">
        <v>13</v>
      </c>
      <c r="B24" s="53" t="s">
        <v>54</v>
      </c>
      <c r="C24" s="54" t="s">
        <v>73</v>
      </c>
      <c r="D24" s="58" t="s">
        <v>32</v>
      </c>
      <c r="E24" s="58">
        <v>1</v>
      </c>
      <c r="F24" s="47">
        <f t="shared" si="13"/>
        <v>3496649.5798319331</v>
      </c>
      <c r="G24" s="48">
        <f t="shared" si="10"/>
        <v>664363.42016806686</v>
      </c>
      <c r="H24" s="46">
        <v>4161013</v>
      </c>
      <c r="I24" s="5">
        <f t="shared" si="12"/>
        <v>3496649.5798319331</v>
      </c>
      <c r="J24" s="67">
        <f t="shared" si="14"/>
        <v>4161013</v>
      </c>
      <c r="K24" s="43">
        <v>3374267</v>
      </c>
      <c r="L24" s="43">
        <v>641111</v>
      </c>
      <c r="M24" s="5">
        <f t="shared" si="7"/>
        <v>4015378</v>
      </c>
      <c r="N24" s="5">
        <f t="shared" si="8"/>
        <v>4015378</v>
      </c>
      <c r="O24" s="5">
        <f t="shared" si="9"/>
        <v>3374267</v>
      </c>
      <c r="P24" s="22" t="str">
        <f t="shared" si="11"/>
        <v>OK</v>
      </c>
      <c r="Q24" s="70"/>
    </row>
    <row r="25" spans="1:17" s="11" customFormat="1" ht="60" x14ac:dyDescent="0.25">
      <c r="A25" s="18">
        <v>14</v>
      </c>
      <c r="B25" s="53" t="s">
        <v>55</v>
      </c>
      <c r="C25" s="54" t="s">
        <v>74</v>
      </c>
      <c r="D25" s="58" t="s">
        <v>32</v>
      </c>
      <c r="E25" s="58">
        <v>1000</v>
      </c>
      <c r="F25" s="47">
        <f t="shared" si="13"/>
        <v>19336.974789915967</v>
      </c>
      <c r="G25" s="48">
        <f t="shared" si="10"/>
        <v>3674.0252100840335</v>
      </c>
      <c r="H25" s="46" t="s">
        <v>110</v>
      </c>
      <c r="I25" s="5">
        <f t="shared" si="12"/>
        <v>19336974.789915968</v>
      </c>
      <c r="J25" s="67">
        <f t="shared" si="14"/>
        <v>23011000</v>
      </c>
      <c r="K25" s="43">
        <v>18660</v>
      </c>
      <c r="L25" s="43">
        <v>3545</v>
      </c>
      <c r="M25" s="5">
        <f t="shared" si="7"/>
        <v>22205</v>
      </c>
      <c r="N25" s="5">
        <f t="shared" si="8"/>
        <v>22205000</v>
      </c>
      <c r="O25" s="5">
        <f t="shared" si="9"/>
        <v>18660000</v>
      </c>
      <c r="P25" s="22" t="str">
        <f t="shared" si="11"/>
        <v>OK</v>
      </c>
      <c r="Q25" s="70"/>
    </row>
    <row r="26" spans="1:17" s="11" customFormat="1" ht="75.75" customHeight="1" x14ac:dyDescent="0.25">
      <c r="A26" s="18">
        <v>15</v>
      </c>
      <c r="B26" s="53" t="s">
        <v>40</v>
      </c>
      <c r="C26" s="54" t="s">
        <v>35</v>
      </c>
      <c r="D26" s="58" t="s">
        <v>32</v>
      </c>
      <c r="E26" s="58">
        <v>1000</v>
      </c>
      <c r="F26" s="47">
        <f t="shared" si="13"/>
        <v>22896.638655462186</v>
      </c>
      <c r="G26" s="48">
        <f t="shared" si="10"/>
        <v>4350.3613445378141</v>
      </c>
      <c r="H26" s="46" t="s">
        <v>111</v>
      </c>
      <c r="I26" s="5">
        <f t="shared" si="12"/>
        <v>22896638.655462187</v>
      </c>
      <c r="J26" s="67">
        <f>+H26*E26</f>
        <v>27247000</v>
      </c>
      <c r="K26" s="43">
        <v>22095</v>
      </c>
      <c r="L26" s="43">
        <v>4198</v>
      </c>
      <c r="M26" s="5">
        <f t="shared" si="7"/>
        <v>26293</v>
      </c>
      <c r="N26" s="5">
        <f t="shared" si="8"/>
        <v>26293000</v>
      </c>
      <c r="O26" s="5">
        <f t="shared" si="9"/>
        <v>22095000</v>
      </c>
      <c r="P26" s="22" t="str">
        <f t="shared" si="11"/>
        <v>OK</v>
      </c>
      <c r="Q26" s="70"/>
    </row>
    <row r="27" spans="1:17" s="11" customFormat="1" ht="111.75" customHeight="1" x14ac:dyDescent="0.25">
      <c r="A27" s="18">
        <v>16</v>
      </c>
      <c r="B27" s="53" t="s">
        <v>39</v>
      </c>
      <c r="C27" s="54" t="s">
        <v>34</v>
      </c>
      <c r="D27" s="58" t="s">
        <v>32</v>
      </c>
      <c r="E27" s="59">
        <v>1000</v>
      </c>
      <c r="F27" s="47">
        <f>H27/1.19</f>
        <v>21000</v>
      </c>
      <c r="G27" s="48">
        <f t="shared" si="10"/>
        <v>3990</v>
      </c>
      <c r="H27" s="46">
        <v>24990</v>
      </c>
      <c r="I27" s="5">
        <f t="shared" si="12"/>
        <v>21000000</v>
      </c>
      <c r="J27" s="67">
        <f>+H27*E27</f>
        <v>24990000</v>
      </c>
      <c r="K27" s="43">
        <v>20265</v>
      </c>
      <c r="L27" s="43">
        <v>3850</v>
      </c>
      <c r="M27" s="5">
        <f t="shared" si="7"/>
        <v>24115</v>
      </c>
      <c r="N27" s="5">
        <f t="shared" si="8"/>
        <v>24115000</v>
      </c>
      <c r="O27" s="5">
        <f t="shared" si="9"/>
        <v>20265000</v>
      </c>
      <c r="P27" s="22" t="str">
        <f t="shared" si="11"/>
        <v>OK</v>
      </c>
      <c r="Q27" s="70"/>
    </row>
    <row r="28" spans="1:17" s="11" customFormat="1" ht="77.25" customHeight="1" x14ac:dyDescent="0.25">
      <c r="A28" s="18">
        <v>17</v>
      </c>
      <c r="B28" s="53" t="s">
        <v>56</v>
      </c>
      <c r="C28" s="54" t="s">
        <v>75</v>
      </c>
      <c r="D28" s="58" t="s">
        <v>32</v>
      </c>
      <c r="E28" s="58">
        <v>1000</v>
      </c>
      <c r="F28" s="47">
        <f t="shared" si="13"/>
        <v>1525.2100840336136</v>
      </c>
      <c r="G28" s="48">
        <f t="shared" si="10"/>
        <v>289.78991596638639</v>
      </c>
      <c r="H28" s="46" t="s">
        <v>112</v>
      </c>
      <c r="I28" s="5">
        <f t="shared" si="12"/>
        <v>1525210.0840336136</v>
      </c>
      <c r="J28" s="67">
        <f t="shared" si="14"/>
        <v>1815000</v>
      </c>
      <c r="K28" s="43">
        <v>1472</v>
      </c>
      <c r="L28" s="43">
        <v>280</v>
      </c>
      <c r="M28" s="5">
        <f t="shared" si="7"/>
        <v>1752</v>
      </c>
      <c r="N28" s="5">
        <f t="shared" si="8"/>
        <v>1752000</v>
      </c>
      <c r="O28" s="5">
        <f t="shared" si="9"/>
        <v>1472000</v>
      </c>
      <c r="P28" s="22" t="str">
        <f t="shared" si="11"/>
        <v>OK</v>
      </c>
      <c r="Q28" s="70"/>
    </row>
    <row r="29" spans="1:17" s="11" customFormat="1" ht="135" customHeight="1" x14ac:dyDescent="0.25">
      <c r="A29" s="18">
        <v>18</v>
      </c>
      <c r="B29" s="53" t="s">
        <v>57</v>
      </c>
      <c r="C29" s="54" t="s">
        <v>76</v>
      </c>
      <c r="D29" s="58" t="s">
        <v>32</v>
      </c>
      <c r="E29" s="58">
        <v>1</v>
      </c>
      <c r="F29" s="47">
        <f t="shared" si="13"/>
        <v>499166.38655462186</v>
      </c>
      <c r="G29" s="48">
        <f t="shared" si="10"/>
        <v>94841.613445378141</v>
      </c>
      <c r="H29" s="46" t="s">
        <v>113</v>
      </c>
      <c r="I29" s="5">
        <f t="shared" si="12"/>
        <v>499166.38655462186</v>
      </c>
      <c r="J29" s="67">
        <f t="shared" si="14"/>
        <v>594008</v>
      </c>
      <c r="K29" s="43">
        <v>481696</v>
      </c>
      <c r="L29" s="43">
        <v>91522</v>
      </c>
      <c r="M29" s="5">
        <f t="shared" si="7"/>
        <v>573218</v>
      </c>
      <c r="N29" s="5">
        <f t="shared" si="8"/>
        <v>573218</v>
      </c>
      <c r="O29" s="5">
        <f t="shared" si="9"/>
        <v>481696</v>
      </c>
      <c r="P29" s="22" t="str">
        <f t="shared" si="11"/>
        <v>OK</v>
      </c>
      <c r="Q29" s="70"/>
    </row>
    <row r="30" spans="1:17" s="11" customFormat="1" ht="80.25" customHeight="1" x14ac:dyDescent="0.25">
      <c r="A30" s="18">
        <v>19</v>
      </c>
      <c r="B30" s="53" t="s">
        <v>58</v>
      </c>
      <c r="C30" s="54" t="s">
        <v>77</v>
      </c>
      <c r="D30" s="58" t="s">
        <v>32</v>
      </c>
      <c r="E30" s="58">
        <v>20</v>
      </c>
      <c r="F30" s="47">
        <f t="shared" si="13"/>
        <v>79790.756302521011</v>
      </c>
      <c r="G30" s="48">
        <f t="shared" si="10"/>
        <v>15160.243697478989</v>
      </c>
      <c r="H30" s="46" t="s">
        <v>114</v>
      </c>
      <c r="I30" s="5">
        <f t="shared" si="12"/>
        <v>1595815.1260504201</v>
      </c>
      <c r="J30" s="67">
        <f t="shared" si="14"/>
        <v>1899020</v>
      </c>
      <c r="K30" s="43">
        <v>76998</v>
      </c>
      <c r="L30" s="43">
        <v>14630</v>
      </c>
      <c r="M30" s="5">
        <f t="shared" si="7"/>
        <v>91628</v>
      </c>
      <c r="N30" s="5">
        <f t="shared" si="8"/>
        <v>1832560</v>
      </c>
      <c r="O30" s="5">
        <f t="shared" si="9"/>
        <v>1539960</v>
      </c>
      <c r="P30" s="22" t="str">
        <f t="shared" si="11"/>
        <v>OK</v>
      </c>
      <c r="Q30" s="70"/>
    </row>
    <row r="31" spans="1:17" s="11" customFormat="1" ht="113.25" customHeight="1" x14ac:dyDescent="0.25">
      <c r="A31" s="18">
        <v>20</v>
      </c>
      <c r="B31" s="53" t="s">
        <v>59</v>
      </c>
      <c r="C31" s="54" t="s">
        <v>78</v>
      </c>
      <c r="D31" s="58" t="s">
        <v>32</v>
      </c>
      <c r="E31" s="58">
        <v>672</v>
      </c>
      <c r="F31" s="47">
        <f t="shared" si="13"/>
        <v>37750.420168067227</v>
      </c>
      <c r="G31" s="48">
        <f t="shared" si="10"/>
        <v>7172.5798319327732</v>
      </c>
      <c r="H31" s="46" t="s">
        <v>115</v>
      </c>
      <c r="I31" s="5">
        <f t="shared" si="12"/>
        <v>25368282.352941178</v>
      </c>
      <c r="J31" s="67">
        <f t="shared" si="14"/>
        <v>30188256</v>
      </c>
      <c r="K31" s="43">
        <v>36429</v>
      </c>
      <c r="L31" s="43">
        <v>6922</v>
      </c>
      <c r="M31" s="5">
        <f t="shared" si="7"/>
        <v>43351</v>
      </c>
      <c r="N31" s="5">
        <f t="shared" si="8"/>
        <v>29131872</v>
      </c>
      <c r="O31" s="5">
        <f t="shared" si="9"/>
        <v>24480288</v>
      </c>
      <c r="P31" s="22" t="str">
        <f t="shared" si="11"/>
        <v>OK</v>
      </c>
      <c r="Q31" s="70"/>
    </row>
    <row r="32" spans="1:17" s="11" customFormat="1" ht="99" customHeight="1" x14ac:dyDescent="0.25">
      <c r="A32" s="18">
        <v>21</v>
      </c>
      <c r="B32" s="53" t="s">
        <v>42</v>
      </c>
      <c r="C32" s="54" t="s">
        <v>37</v>
      </c>
      <c r="D32" s="58" t="s">
        <v>32</v>
      </c>
      <c r="E32" s="58">
        <v>800</v>
      </c>
      <c r="F32" s="47">
        <f t="shared" si="13"/>
        <v>33409.243697478996</v>
      </c>
      <c r="G32" s="48">
        <f t="shared" si="10"/>
        <v>6347.7563025210038</v>
      </c>
      <c r="H32" s="46" t="s">
        <v>116</v>
      </c>
      <c r="I32" s="5">
        <f t="shared" si="12"/>
        <v>26727394.957983196</v>
      </c>
      <c r="J32" s="67">
        <f t="shared" si="14"/>
        <v>31805600</v>
      </c>
      <c r="K32" s="43">
        <v>32240</v>
      </c>
      <c r="L32" s="43">
        <v>6126</v>
      </c>
      <c r="M32" s="5">
        <f t="shared" si="7"/>
        <v>38366</v>
      </c>
      <c r="N32" s="5">
        <f t="shared" si="8"/>
        <v>30692800</v>
      </c>
      <c r="O32" s="5">
        <f t="shared" si="9"/>
        <v>25792000</v>
      </c>
      <c r="P32" s="22" t="str">
        <f t="shared" si="11"/>
        <v>OK</v>
      </c>
      <c r="Q32" s="70"/>
    </row>
    <row r="33" spans="1:24" s="11" customFormat="1" ht="84" customHeight="1" x14ac:dyDescent="0.25">
      <c r="A33" s="18">
        <v>22</v>
      </c>
      <c r="B33" s="53" t="s">
        <v>41</v>
      </c>
      <c r="C33" s="54" t="s">
        <v>36</v>
      </c>
      <c r="D33" s="58" t="s">
        <v>32</v>
      </c>
      <c r="E33" s="58">
        <v>800</v>
      </c>
      <c r="F33" s="47">
        <f t="shared" si="13"/>
        <v>23842.016806722691</v>
      </c>
      <c r="G33" s="48">
        <f t="shared" si="10"/>
        <v>4529.9831932773086</v>
      </c>
      <c r="H33" s="66" t="s">
        <v>117</v>
      </c>
      <c r="I33" s="5">
        <f t="shared" si="12"/>
        <v>19073613.445378155</v>
      </c>
      <c r="J33" s="68">
        <f t="shared" si="14"/>
        <v>22697600</v>
      </c>
      <c r="K33" s="43">
        <v>23008</v>
      </c>
      <c r="L33" s="43">
        <v>4372</v>
      </c>
      <c r="M33" s="5">
        <f t="shared" si="7"/>
        <v>27380</v>
      </c>
      <c r="N33" s="5">
        <f t="shared" si="8"/>
        <v>21904000</v>
      </c>
      <c r="O33" s="5">
        <f t="shared" si="9"/>
        <v>18406400</v>
      </c>
      <c r="P33" s="22" t="str">
        <f t="shared" si="11"/>
        <v>OK</v>
      </c>
      <c r="Q33" s="70"/>
    </row>
    <row r="34" spans="1:24" s="11" customFormat="1" ht="65.25" customHeight="1" x14ac:dyDescent="0.25">
      <c r="A34" s="18">
        <v>23</v>
      </c>
      <c r="B34" s="53" t="s">
        <v>38</v>
      </c>
      <c r="C34" s="54" t="s">
        <v>79</v>
      </c>
      <c r="D34" s="58" t="s">
        <v>32</v>
      </c>
      <c r="E34" s="58">
        <v>2000</v>
      </c>
      <c r="F34" s="47">
        <f t="shared" si="13"/>
        <v>344.53781512605042</v>
      </c>
      <c r="G34" s="48">
        <f t="shared" si="10"/>
        <v>65.462184873949582</v>
      </c>
      <c r="H34" s="46" t="s">
        <v>118</v>
      </c>
      <c r="I34" s="5">
        <f t="shared" si="12"/>
        <v>689075.63025210088</v>
      </c>
      <c r="J34" s="67">
        <f t="shared" si="14"/>
        <v>820000</v>
      </c>
      <c r="K34" s="43">
        <v>332</v>
      </c>
      <c r="L34" s="43">
        <v>63</v>
      </c>
      <c r="M34" s="5">
        <f t="shared" si="7"/>
        <v>395</v>
      </c>
      <c r="N34" s="5">
        <f t="shared" si="8"/>
        <v>790000</v>
      </c>
      <c r="O34" s="5">
        <f t="shared" si="9"/>
        <v>664000</v>
      </c>
      <c r="P34" s="22" t="str">
        <f t="shared" si="11"/>
        <v>OK</v>
      </c>
      <c r="Q34" s="70"/>
    </row>
    <row r="35" spans="1:24" s="11" customFormat="1" ht="135" x14ac:dyDescent="0.25">
      <c r="A35" s="18">
        <v>24</v>
      </c>
      <c r="B35" s="52" t="s">
        <v>60</v>
      </c>
      <c r="C35" s="54" t="s">
        <v>80</v>
      </c>
      <c r="D35" s="45" t="s">
        <v>32</v>
      </c>
      <c r="E35" s="58">
        <v>12</v>
      </c>
      <c r="F35" s="47">
        <f>H35/1.19</f>
        <v>122294.95798319328</v>
      </c>
      <c r="G35" s="48">
        <f t="shared" si="10"/>
        <v>23236.042016806721</v>
      </c>
      <c r="H35" s="46">
        <v>145531</v>
      </c>
      <c r="I35" s="5">
        <f>+F35*E35</f>
        <v>1467539.4957983193</v>
      </c>
      <c r="J35" s="67">
        <f>+H35*E35</f>
        <v>1746372</v>
      </c>
      <c r="K35" s="43">
        <v>118015</v>
      </c>
      <c r="L35" s="43">
        <v>22423</v>
      </c>
      <c r="M35" s="5">
        <f>L35+K35</f>
        <v>140438</v>
      </c>
      <c r="N35" s="5">
        <f t="shared" si="8"/>
        <v>1685256</v>
      </c>
      <c r="O35" s="5">
        <f t="shared" si="9"/>
        <v>1416180</v>
      </c>
      <c r="P35" s="22" t="str">
        <f t="shared" si="11"/>
        <v>OK</v>
      </c>
      <c r="Q35" s="70"/>
    </row>
    <row r="36" spans="1:24" s="11" customFormat="1" ht="138" customHeight="1" x14ac:dyDescent="0.25">
      <c r="A36" s="18">
        <v>25</v>
      </c>
      <c r="B36" s="52" t="s">
        <v>61</v>
      </c>
      <c r="C36" s="54" t="s">
        <v>81</v>
      </c>
      <c r="D36" s="45" t="s">
        <v>32</v>
      </c>
      <c r="E36" s="58">
        <v>12</v>
      </c>
      <c r="F36" s="47">
        <f t="shared" si="13"/>
        <v>149668.90756302522</v>
      </c>
      <c r="G36" s="48">
        <f t="shared" si="10"/>
        <v>28437.092436974781</v>
      </c>
      <c r="H36" s="46">
        <v>178106</v>
      </c>
      <c r="I36" s="5">
        <f t="shared" si="12"/>
        <v>1796026.8907563025</v>
      </c>
      <c r="J36" s="67">
        <f t="shared" si="14"/>
        <v>2137272</v>
      </c>
      <c r="K36" s="43">
        <v>144430</v>
      </c>
      <c r="L36" s="43">
        <v>27442</v>
      </c>
      <c r="M36" s="5">
        <f t="shared" ref="M36:M41" si="15">L36+K36</f>
        <v>171872</v>
      </c>
      <c r="N36" s="5">
        <f t="shared" si="8"/>
        <v>2062464</v>
      </c>
      <c r="O36" s="5">
        <f t="shared" si="9"/>
        <v>1733160</v>
      </c>
      <c r="P36" s="22" t="str">
        <f t="shared" si="11"/>
        <v>OK</v>
      </c>
      <c r="Q36" s="70"/>
    </row>
    <row r="37" spans="1:24" s="11" customFormat="1" ht="102.75" customHeight="1" x14ac:dyDescent="0.25">
      <c r="A37" s="18">
        <v>26</v>
      </c>
      <c r="B37" s="53" t="s">
        <v>62</v>
      </c>
      <c r="C37" s="54" t="s">
        <v>36</v>
      </c>
      <c r="D37" s="45" t="s">
        <v>32</v>
      </c>
      <c r="E37" s="58">
        <v>2</v>
      </c>
      <c r="F37" s="47">
        <f t="shared" si="13"/>
        <v>23842.016806722691</v>
      </c>
      <c r="G37" s="48">
        <f t="shared" si="10"/>
        <v>4529.9831932773086</v>
      </c>
      <c r="H37" s="46" t="s">
        <v>117</v>
      </c>
      <c r="I37" s="5">
        <f t="shared" si="12"/>
        <v>47684.033613445383</v>
      </c>
      <c r="J37" s="67">
        <f t="shared" si="14"/>
        <v>56744</v>
      </c>
      <c r="K37" s="43">
        <v>23008</v>
      </c>
      <c r="L37" s="43">
        <v>4372</v>
      </c>
      <c r="M37" s="5">
        <f t="shared" si="15"/>
        <v>27380</v>
      </c>
      <c r="N37" s="5">
        <f t="shared" si="8"/>
        <v>54760</v>
      </c>
      <c r="O37" s="5">
        <f t="shared" si="9"/>
        <v>46016</v>
      </c>
      <c r="P37" s="22" t="str">
        <f t="shared" si="11"/>
        <v>OK</v>
      </c>
      <c r="Q37" s="70"/>
    </row>
    <row r="38" spans="1:24" s="11" customFormat="1" ht="98.25" customHeight="1" x14ac:dyDescent="0.25">
      <c r="A38" s="18">
        <v>27</v>
      </c>
      <c r="B38" s="53" t="s">
        <v>63</v>
      </c>
      <c r="C38" s="54" t="s">
        <v>36</v>
      </c>
      <c r="D38" s="45" t="s">
        <v>32</v>
      </c>
      <c r="E38" s="59">
        <v>2</v>
      </c>
      <c r="F38" s="47">
        <f t="shared" si="13"/>
        <v>23841.176470588238</v>
      </c>
      <c r="G38" s="48">
        <f t="shared" si="10"/>
        <v>4529.8235294117621</v>
      </c>
      <c r="H38" s="46">
        <v>28371</v>
      </c>
      <c r="I38" s="5">
        <f t="shared" si="12"/>
        <v>47682.352941176476</v>
      </c>
      <c r="J38" s="67">
        <f>+H38*E38</f>
        <v>56742</v>
      </c>
      <c r="K38" s="43">
        <v>23007</v>
      </c>
      <c r="L38" s="43">
        <v>4371</v>
      </c>
      <c r="M38" s="5">
        <f t="shared" si="15"/>
        <v>27378</v>
      </c>
      <c r="N38" s="5">
        <f t="shared" si="8"/>
        <v>54756</v>
      </c>
      <c r="O38" s="5">
        <f t="shared" si="9"/>
        <v>46014</v>
      </c>
      <c r="P38" s="22" t="str">
        <f t="shared" si="11"/>
        <v>OK</v>
      </c>
      <c r="Q38" s="70"/>
    </row>
    <row r="39" spans="1:24" s="11" customFormat="1" ht="81.75" customHeight="1" x14ac:dyDescent="0.25">
      <c r="A39" s="18">
        <v>28</v>
      </c>
      <c r="B39" s="53" t="s">
        <v>64</v>
      </c>
      <c r="C39" s="54" t="s">
        <v>36</v>
      </c>
      <c r="D39" s="45" t="s">
        <v>32</v>
      </c>
      <c r="E39" s="58">
        <v>2</v>
      </c>
      <c r="F39" s="47">
        <f t="shared" si="13"/>
        <v>23843.697478991598</v>
      </c>
      <c r="G39" s="48">
        <f t="shared" si="10"/>
        <v>4530.3025210084015</v>
      </c>
      <c r="H39" s="46">
        <v>28374</v>
      </c>
      <c r="I39" s="5">
        <f t="shared" si="12"/>
        <v>47687.394957983197</v>
      </c>
      <c r="J39" s="67">
        <f t="shared" si="14"/>
        <v>56748</v>
      </c>
      <c r="K39" s="43">
        <v>23009</v>
      </c>
      <c r="L39" s="43">
        <v>4372</v>
      </c>
      <c r="M39" s="5">
        <f t="shared" si="15"/>
        <v>27381</v>
      </c>
      <c r="N39" s="5">
        <f t="shared" si="8"/>
        <v>54762</v>
      </c>
      <c r="O39" s="5">
        <f t="shared" si="9"/>
        <v>46018</v>
      </c>
      <c r="P39" s="22" t="str">
        <f t="shared" si="11"/>
        <v>OK</v>
      </c>
      <c r="Q39" s="70"/>
    </row>
    <row r="40" spans="1:24" s="11" customFormat="1" ht="61.5" customHeight="1" x14ac:dyDescent="0.25">
      <c r="A40" s="18">
        <v>29</v>
      </c>
      <c r="B40" s="53" t="s">
        <v>65</v>
      </c>
      <c r="C40" s="54" t="s">
        <v>82</v>
      </c>
      <c r="D40" s="45" t="s">
        <v>32</v>
      </c>
      <c r="E40" s="58">
        <v>96</v>
      </c>
      <c r="F40" s="66">
        <f t="shared" si="13"/>
        <v>10362.18487394958</v>
      </c>
      <c r="G40" s="48">
        <f t="shared" si="10"/>
        <v>1968.8151260504201</v>
      </c>
      <c r="H40" s="46" t="s">
        <v>119</v>
      </c>
      <c r="I40" s="5">
        <f t="shared" si="12"/>
        <v>994769.74789915967</v>
      </c>
      <c r="J40" s="67">
        <f t="shared" si="14"/>
        <v>1183776</v>
      </c>
      <c r="K40" s="43">
        <v>10000</v>
      </c>
      <c r="L40" s="43">
        <v>1900</v>
      </c>
      <c r="M40" s="5">
        <f t="shared" si="15"/>
        <v>11900</v>
      </c>
      <c r="N40" s="5">
        <f t="shared" si="8"/>
        <v>1142400</v>
      </c>
      <c r="O40" s="5">
        <f t="shared" si="9"/>
        <v>960000</v>
      </c>
      <c r="P40" s="22" t="str">
        <f t="shared" si="11"/>
        <v>OK</v>
      </c>
      <c r="Q40" s="70"/>
    </row>
    <row r="41" spans="1:24" s="11" customFormat="1" ht="104.25" customHeight="1" x14ac:dyDescent="0.25">
      <c r="A41" s="18">
        <v>30</v>
      </c>
      <c r="B41" s="52" t="s">
        <v>66</v>
      </c>
      <c r="C41" s="55" t="s">
        <v>83</v>
      </c>
      <c r="D41" s="45" t="s">
        <v>32</v>
      </c>
      <c r="E41" s="58">
        <v>18</v>
      </c>
      <c r="F41" s="47">
        <f>H41/1.19</f>
        <v>70252.100840336134</v>
      </c>
      <c r="G41" s="48">
        <f>H41-F41</f>
        <v>13347.899159663866</v>
      </c>
      <c r="H41" s="46">
        <v>83600</v>
      </c>
      <c r="I41" s="5">
        <f>+F41*E41</f>
        <v>1264537.8151260505</v>
      </c>
      <c r="J41" s="62">
        <f>+H41*E41</f>
        <v>1504800</v>
      </c>
      <c r="K41" s="43">
        <v>67793</v>
      </c>
      <c r="L41" s="43">
        <v>12881</v>
      </c>
      <c r="M41" s="5">
        <f t="shared" si="15"/>
        <v>80674</v>
      </c>
      <c r="N41" s="5">
        <f t="shared" si="8"/>
        <v>1452132</v>
      </c>
      <c r="O41" s="5">
        <f t="shared" si="9"/>
        <v>1220274</v>
      </c>
      <c r="P41" s="22" t="str">
        <f t="shared" si="11"/>
        <v>OK</v>
      </c>
      <c r="Q41" s="70"/>
    </row>
    <row r="42" spans="1:24" s="11" customFormat="1" ht="27.75" customHeight="1" x14ac:dyDescent="0.2">
      <c r="A42" s="17"/>
    </row>
    <row r="43" spans="1:24" s="11" customFormat="1" ht="82.5" customHeight="1" x14ac:dyDescent="0.2">
      <c r="A43" s="24"/>
      <c r="B43" s="25"/>
      <c r="C43" s="87" t="s">
        <v>27</v>
      </c>
      <c r="D43" s="87"/>
      <c r="E43" s="87"/>
      <c r="F43" s="26"/>
      <c r="G43" s="27" t="s">
        <v>28</v>
      </c>
      <c r="H43" s="28"/>
      <c r="I43" s="7">
        <f>SUM(I12:I41)</f>
        <v>406689705.04201669</v>
      </c>
      <c r="J43" s="7">
        <f>SUM(J12:J41)</f>
        <v>500000000</v>
      </c>
      <c r="K43" s="23" t="s">
        <v>30</v>
      </c>
      <c r="L43" s="29"/>
      <c r="M43" s="30" t="s">
        <v>29</v>
      </c>
      <c r="N43" s="31"/>
      <c r="O43" s="44">
        <f>SUM(O12:O41)</f>
        <v>441001061</v>
      </c>
      <c r="P43" s="22" t="str">
        <f>IF(O43&gt;I43,"REVISAR PROPUESTA","OK")</f>
        <v>REVISAR PROPUESTA</v>
      </c>
      <c r="Q43" s="13"/>
      <c r="R43" s="32"/>
    </row>
    <row r="44" spans="1:24" s="11" customFormat="1" ht="15" x14ac:dyDescent="0.2">
      <c r="A44" s="24"/>
      <c r="B44" s="25"/>
      <c r="C44" s="71"/>
      <c r="D44" s="71"/>
      <c r="E44" s="71"/>
      <c r="F44" s="35"/>
      <c r="G44" s="35"/>
      <c r="H44" s="34"/>
      <c r="I44" s="34"/>
      <c r="J44" s="34"/>
      <c r="K44" s="35"/>
      <c r="L44" s="33"/>
      <c r="M44" s="36"/>
      <c r="P44" s="37"/>
      <c r="Q44" s="13"/>
      <c r="R44" s="32"/>
    </row>
    <row r="45" spans="1:24" s="11" customFormat="1" ht="15" thickBot="1" x14ac:dyDescent="0.25">
      <c r="A45" s="17"/>
    </row>
    <row r="46" spans="1:24" s="39" customFormat="1" ht="318" customHeight="1" thickBot="1" x14ac:dyDescent="0.25">
      <c r="A46" s="11"/>
      <c r="B46" s="98" t="s">
        <v>88</v>
      </c>
      <c r="C46" s="99"/>
      <c r="D46" s="99"/>
      <c r="E46" s="99"/>
      <c r="F46" s="99"/>
      <c r="G46" s="99"/>
      <c r="H46" s="99"/>
      <c r="I46" s="99"/>
      <c r="J46" s="99"/>
      <c r="K46" s="99"/>
      <c r="L46" s="99"/>
      <c r="M46" s="99"/>
      <c r="N46" s="99"/>
      <c r="O46" s="99"/>
      <c r="P46" s="100"/>
      <c r="Q46" s="38"/>
    </row>
    <row r="47" spans="1:24" s="11" customFormat="1" ht="32.25" customHeight="1" thickBot="1" x14ac:dyDescent="0.25">
      <c r="K47" s="32"/>
      <c r="L47" s="32"/>
      <c r="M47" s="32"/>
      <c r="N47" s="32"/>
      <c r="O47" s="32"/>
      <c r="P47" s="32"/>
      <c r="Q47" s="32"/>
      <c r="R47" s="32"/>
    </row>
    <row r="48" spans="1:24" s="42" customFormat="1" ht="36" customHeight="1" x14ac:dyDescent="0.2">
      <c r="A48" s="40"/>
      <c r="B48" s="101" t="s">
        <v>13</v>
      </c>
      <c r="C48" s="102"/>
      <c r="D48" s="103" t="s">
        <v>121</v>
      </c>
      <c r="E48" s="103"/>
      <c r="F48" s="103"/>
      <c r="G48" s="103"/>
      <c r="H48" s="103"/>
      <c r="I48" s="103"/>
      <c r="J48" s="103"/>
      <c r="K48" s="103"/>
      <c r="L48" s="103"/>
      <c r="M48" s="104"/>
      <c r="N48" s="104"/>
      <c r="O48" s="104"/>
      <c r="P48" s="105"/>
      <c r="Q48" s="41"/>
      <c r="R48" s="41"/>
      <c r="S48" s="41"/>
      <c r="T48" s="41"/>
      <c r="U48" s="41"/>
      <c r="V48" s="41"/>
      <c r="W48" s="41"/>
      <c r="X48" s="41"/>
    </row>
    <row r="49" spans="1:24" s="42" customFormat="1" ht="36" customHeight="1" x14ac:dyDescent="0.2">
      <c r="A49" s="40"/>
      <c r="B49" s="88" t="s">
        <v>14</v>
      </c>
      <c r="C49" s="89"/>
      <c r="D49" s="90" t="s">
        <v>122</v>
      </c>
      <c r="E49" s="90"/>
      <c r="F49" s="90"/>
      <c r="G49" s="90"/>
      <c r="H49" s="90"/>
      <c r="I49" s="90"/>
      <c r="J49" s="90"/>
      <c r="K49" s="90"/>
      <c r="L49" s="90"/>
      <c r="M49" s="91"/>
      <c r="N49" s="91"/>
      <c r="O49" s="91"/>
      <c r="P49" s="92"/>
      <c r="Q49" s="41"/>
      <c r="R49" s="41"/>
      <c r="S49" s="41"/>
      <c r="T49" s="41"/>
      <c r="U49" s="41"/>
      <c r="V49" s="41"/>
      <c r="W49" s="41"/>
      <c r="X49" s="41"/>
    </row>
    <row r="50" spans="1:24" s="42" customFormat="1" ht="147.94999999999999" customHeight="1" x14ac:dyDescent="0.2">
      <c r="A50" s="40"/>
      <c r="B50" s="88" t="s">
        <v>15</v>
      </c>
      <c r="C50" s="89"/>
      <c r="D50" s="90"/>
      <c r="E50" s="90"/>
      <c r="F50" s="90"/>
      <c r="G50" s="90"/>
      <c r="H50" s="90"/>
      <c r="I50" s="90"/>
      <c r="J50" s="90"/>
      <c r="K50" s="90"/>
      <c r="L50" s="90"/>
      <c r="M50" s="91"/>
      <c r="N50" s="91"/>
      <c r="O50" s="91"/>
      <c r="P50" s="92"/>
      <c r="Q50" s="41"/>
      <c r="R50" s="41"/>
      <c r="S50" s="41"/>
      <c r="T50" s="41"/>
      <c r="U50" s="41"/>
      <c r="V50" s="41"/>
      <c r="W50" s="41"/>
      <c r="X50" s="41"/>
    </row>
    <row r="51" spans="1:24" s="42" customFormat="1" ht="36" customHeight="1" thickBot="1" x14ac:dyDescent="0.25">
      <c r="A51" s="40"/>
      <c r="B51" s="93" t="s">
        <v>16</v>
      </c>
      <c r="C51" s="94"/>
      <c r="D51" s="95" t="s">
        <v>123</v>
      </c>
      <c r="E51" s="95"/>
      <c r="F51" s="95"/>
      <c r="G51" s="95"/>
      <c r="H51" s="95"/>
      <c r="I51" s="95"/>
      <c r="J51" s="95"/>
      <c r="K51" s="95"/>
      <c r="L51" s="95"/>
      <c r="M51" s="96"/>
      <c r="N51" s="96"/>
      <c r="O51" s="96"/>
      <c r="P51" s="97"/>
      <c r="Q51" s="41"/>
      <c r="R51" s="41"/>
      <c r="S51" s="41"/>
      <c r="T51" s="41"/>
      <c r="U51" s="41"/>
      <c r="V51" s="41"/>
      <c r="W51" s="41"/>
      <c r="X51" s="41"/>
    </row>
  </sheetData>
  <mergeCells count="20">
    <mergeCell ref="B50:C50"/>
    <mergeCell ref="D50:P50"/>
    <mergeCell ref="B51:C51"/>
    <mergeCell ref="D51:P51"/>
    <mergeCell ref="B46:P46"/>
    <mergeCell ref="B48:C48"/>
    <mergeCell ref="D48:P48"/>
    <mergeCell ref="B49:C49"/>
    <mergeCell ref="D49:P49"/>
    <mergeCell ref="C44:E44"/>
    <mergeCell ref="A1:P1"/>
    <mergeCell ref="A2:P2"/>
    <mergeCell ref="A3:P3"/>
    <mergeCell ref="A4:P4"/>
    <mergeCell ref="A7:C7"/>
    <mergeCell ref="D7:P7"/>
    <mergeCell ref="A9:C9"/>
    <mergeCell ref="D9:K9"/>
    <mergeCell ref="A10:C10"/>
    <mergeCell ref="C43:E43"/>
  </mergeCells>
  <conditionalFormatting sqref="P12:P41">
    <cfRule type="containsText" dxfId="3" priority="1" operator="containsText" text="OK">
      <formula>NOT(ISERROR(SEARCH("OK",P12)))</formula>
    </cfRule>
    <cfRule type="containsText" dxfId="2" priority="2" operator="containsText" text="revisar">
      <formula>NOT(ISERROR(SEARCH("revisar",P12)))</formula>
    </cfRule>
  </conditionalFormatting>
  <conditionalFormatting sqref="P43:P44">
    <cfRule type="containsText" dxfId="1" priority="3" operator="containsText" text="OK">
      <formula>NOT(ISERROR(SEARCH("OK",P43)))</formula>
    </cfRule>
    <cfRule type="containsText" dxfId="0" priority="4" operator="containsText" text="revisar">
      <formula>NOT(ISERROR(SEARCH("revisar",P43)))</formula>
    </cfRule>
  </conditionalFormatting>
  <printOptions horizontalCentered="1"/>
  <pageMargins left="0.23622047244094491" right="0.23622047244094491" top="0.74803149606299213" bottom="0.74803149606299213" header="0.31496062992125984" footer="0.31496062992125984"/>
  <pageSetup paperSize="5"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BCD95-D998-4BAB-BC44-206290DC525A}">
  <dimension ref="B3:J20"/>
  <sheetViews>
    <sheetView topLeftCell="A5" zoomScale="70" zoomScaleNormal="70" workbookViewId="0">
      <selection activeCell="B20" sqref="B20:I20"/>
    </sheetView>
  </sheetViews>
  <sheetFormatPr baseColWidth="10" defaultRowHeight="12.75" x14ac:dyDescent="0.2"/>
  <cols>
    <col min="2" max="2" width="5.7109375" customWidth="1"/>
    <col min="3" max="3" width="24.140625" customWidth="1"/>
    <col min="4" max="4" width="78.28515625" customWidth="1"/>
    <col min="5" max="5" width="14.42578125" customWidth="1"/>
    <col min="7" max="7" width="28.85546875" customWidth="1"/>
    <col min="8" max="8" width="19.42578125" customWidth="1"/>
    <col min="9" max="9" width="23.7109375" customWidth="1"/>
    <col min="10" max="10" width="22.85546875" customWidth="1"/>
  </cols>
  <sheetData>
    <row r="3" spans="2:10" ht="51" x14ac:dyDescent="0.2">
      <c r="B3" s="1" t="s">
        <v>3</v>
      </c>
      <c r="C3" s="1" t="s">
        <v>4</v>
      </c>
      <c r="D3" s="1" t="s">
        <v>5</v>
      </c>
      <c r="E3" s="1" t="s">
        <v>6</v>
      </c>
      <c r="F3" s="1" t="s">
        <v>7</v>
      </c>
      <c r="G3" s="8" t="s">
        <v>8</v>
      </c>
      <c r="H3" s="8" t="s">
        <v>22</v>
      </c>
      <c r="I3" s="8" t="s">
        <v>31</v>
      </c>
      <c r="J3" s="8" t="s">
        <v>24</v>
      </c>
    </row>
    <row r="4" spans="2:10" ht="160.5" customHeight="1" x14ac:dyDescent="0.2">
      <c r="B4" s="18">
        <v>1</v>
      </c>
      <c r="C4" s="63" t="s">
        <v>89</v>
      </c>
      <c r="D4" s="54" t="s">
        <v>90</v>
      </c>
      <c r="E4" s="3">
        <v>1</v>
      </c>
      <c r="F4" s="57">
        <v>6</v>
      </c>
      <c r="G4" s="19">
        <v>7700000</v>
      </c>
      <c r="H4" s="19">
        <v>0</v>
      </c>
      <c r="I4" s="19">
        <f>G4+H4</f>
        <v>7700000</v>
      </c>
      <c r="J4" s="61">
        <f>+E4*F4*I4</f>
        <v>46200000</v>
      </c>
    </row>
    <row r="5" spans="2:10" ht="155.25" customHeight="1" x14ac:dyDescent="0.2">
      <c r="B5" s="18">
        <v>2</v>
      </c>
      <c r="C5" s="63" t="s">
        <v>91</v>
      </c>
      <c r="D5" s="54" t="s">
        <v>92</v>
      </c>
      <c r="E5" s="3">
        <v>2</v>
      </c>
      <c r="F5" s="57">
        <v>6</v>
      </c>
      <c r="G5" s="19">
        <v>4000000</v>
      </c>
      <c r="H5" s="19"/>
      <c r="I5" s="19">
        <f t="shared" ref="I5:I6" si="0">G5+H5</f>
        <v>4000000</v>
      </c>
      <c r="J5" s="61">
        <f>+E5*F5*I5</f>
        <v>48000000</v>
      </c>
    </row>
    <row r="6" spans="2:10" ht="117.75" customHeight="1" x14ac:dyDescent="0.2">
      <c r="B6" s="18">
        <v>3</v>
      </c>
      <c r="C6" s="63" t="s">
        <v>93</v>
      </c>
      <c r="D6" s="54" t="s">
        <v>94</v>
      </c>
      <c r="E6" s="3">
        <v>2</v>
      </c>
      <c r="F6" s="57">
        <v>6</v>
      </c>
      <c r="G6" s="19">
        <v>2900000</v>
      </c>
      <c r="H6" s="19"/>
      <c r="I6" s="19">
        <f t="shared" si="0"/>
        <v>2900000</v>
      </c>
      <c r="J6" s="61">
        <f>+E6*F6*I6</f>
        <v>34800000</v>
      </c>
    </row>
    <row r="7" spans="2:10" ht="30" customHeight="1" x14ac:dyDescent="0.2">
      <c r="B7" s="106" t="s">
        <v>18</v>
      </c>
      <c r="C7" s="107"/>
      <c r="D7" s="107"/>
      <c r="E7" s="107"/>
      <c r="F7" s="107"/>
      <c r="G7" s="107"/>
      <c r="H7" s="107"/>
      <c r="I7" s="107"/>
      <c r="J7" s="44">
        <f>SUM(J4:J6)</f>
        <v>129000000</v>
      </c>
    </row>
    <row r="13" spans="2:10" ht="120" x14ac:dyDescent="0.2">
      <c r="B13" s="18">
        <v>4</v>
      </c>
      <c r="C13" s="63" t="s">
        <v>45</v>
      </c>
      <c r="D13" s="54" t="s">
        <v>95</v>
      </c>
      <c r="E13" s="3" t="s">
        <v>20</v>
      </c>
      <c r="F13" s="65">
        <v>1</v>
      </c>
      <c r="G13" s="19">
        <v>4000000</v>
      </c>
      <c r="H13" s="19"/>
      <c r="I13" s="19">
        <f>G13+H13</f>
        <v>4000000</v>
      </c>
      <c r="J13" s="61">
        <f>+I13*F13</f>
        <v>4000000</v>
      </c>
    </row>
    <row r="14" spans="2:10" ht="59.25" customHeight="1" x14ac:dyDescent="0.2">
      <c r="B14" s="18">
        <v>5</v>
      </c>
      <c r="C14" s="63" t="s">
        <v>46</v>
      </c>
      <c r="D14" s="54" t="s">
        <v>96</v>
      </c>
      <c r="E14" s="3" t="s">
        <v>20</v>
      </c>
      <c r="F14" s="58">
        <v>285</v>
      </c>
      <c r="G14" s="19">
        <v>150000</v>
      </c>
      <c r="H14" s="19"/>
      <c r="I14" s="19">
        <f t="shared" ref="I14:I19" si="1">G14+H14</f>
        <v>150000</v>
      </c>
      <c r="J14" s="61">
        <f>+I14*F14</f>
        <v>42750000</v>
      </c>
    </row>
    <row r="15" spans="2:10" ht="40.5" customHeight="1" x14ac:dyDescent="0.2">
      <c r="B15" s="18">
        <v>6</v>
      </c>
      <c r="C15" s="63" t="s">
        <v>97</v>
      </c>
      <c r="D15" s="54" t="s">
        <v>98</v>
      </c>
      <c r="E15" s="3" t="s">
        <v>20</v>
      </c>
      <c r="F15" s="58">
        <v>285</v>
      </c>
      <c r="G15" s="19">
        <v>7500</v>
      </c>
      <c r="H15" s="19"/>
      <c r="I15" s="19">
        <f t="shared" si="1"/>
        <v>7500</v>
      </c>
      <c r="J15" s="61">
        <f>+I15*F15</f>
        <v>2137500</v>
      </c>
    </row>
    <row r="16" spans="2:10" ht="45" x14ac:dyDescent="0.2">
      <c r="B16" s="18">
        <v>7</v>
      </c>
      <c r="C16" s="64" t="s">
        <v>99</v>
      </c>
      <c r="D16" s="54" t="s">
        <v>96</v>
      </c>
      <c r="E16" s="3" t="s">
        <v>20</v>
      </c>
      <c r="F16" s="58">
        <v>30</v>
      </c>
      <c r="G16" s="19">
        <v>150000</v>
      </c>
      <c r="H16" s="19"/>
      <c r="I16" s="19">
        <f t="shared" si="1"/>
        <v>150000</v>
      </c>
      <c r="J16" s="61">
        <f t="shared" ref="J16:J19" si="2">+I16*F16</f>
        <v>4500000</v>
      </c>
    </row>
    <row r="17" spans="2:10" ht="42" customHeight="1" x14ac:dyDescent="0.2">
      <c r="B17" s="18">
        <v>8</v>
      </c>
      <c r="C17" s="64" t="s">
        <v>100</v>
      </c>
      <c r="D17" s="54" t="s">
        <v>101</v>
      </c>
      <c r="E17" s="3" t="s">
        <v>20</v>
      </c>
      <c r="F17" s="58">
        <v>32</v>
      </c>
      <c r="G17" s="19">
        <v>100000</v>
      </c>
      <c r="H17" s="19"/>
      <c r="I17" s="19">
        <f t="shared" si="1"/>
        <v>100000</v>
      </c>
      <c r="J17" s="61">
        <f t="shared" si="2"/>
        <v>3200000</v>
      </c>
    </row>
    <row r="18" spans="2:10" ht="40.5" customHeight="1" x14ac:dyDescent="0.2">
      <c r="B18" s="18">
        <v>9</v>
      </c>
      <c r="C18" s="64" t="s">
        <v>102</v>
      </c>
      <c r="D18" s="54" t="s">
        <v>103</v>
      </c>
      <c r="E18" s="3" t="s">
        <v>20</v>
      </c>
      <c r="F18" s="58">
        <v>33</v>
      </c>
      <c r="G18" s="19">
        <v>50000</v>
      </c>
      <c r="H18" s="19"/>
      <c r="I18" s="19">
        <f t="shared" si="1"/>
        <v>50000</v>
      </c>
      <c r="J18" s="61">
        <f t="shared" si="2"/>
        <v>1650000</v>
      </c>
    </row>
    <row r="19" spans="2:10" ht="43.5" customHeight="1" x14ac:dyDescent="0.2">
      <c r="B19" s="18">
        <v>10</v>
      </c>
      <c r="C19" s="64" t="s">
        <v>97</v>
      </c>
      <c r="D19" s="55" t="s">
        <v>98</v>
      </c>
      <c r="E19" s="3" t="s">
        <v>20</v>
      </c>
      <c r="F19" s="58">
        <v>96</v>
      </c>
      <c r="G19" s="19">
        <v>7600</v>
      </c>
      <c r="H19" s="19"/>
      <c r="I19" s="19">
        <f t="shared" si="1"/>
        <v>7600</v>
      </c>
      <c r="J19" s="61">
        <f t="shared" si="2"/>
        <v>729600</v>
      </c>
    </row>
    <row r="20" spans="2:10" ht="29.25" customHeight="1" x14ac:dyDescent="0.2">
      <c r="B20" s="106" t="s">
        <v>104</v>
      </c>
      <c r="C20" s="107"/>
      <c r="D20" s="107"/>
      <c r="E20" s="107"/>
      <c r="F20" s="107"/>
      <c r="G20" s="107"/>
      <c r="H20" s="107"/>
      <c r="I20" s="108"/>
      <c r="J20" s="44">
        <f>SUM(J13:J19)</f>
        <v>58967100</v>
      </c>
    </row>
  </sheetData>
  <mergeCells count="2">
    <mergeCell ref="B7:I7"/>
    <mergeCell ref="B20:I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7BDA9-57E3-4839-813C-A412CAF15D6E}">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PROPUESTA ECONOMICA</vt:lpstr>
      <vt:lpstr>ITEM NO MODIFICABLES </vt:lpstr>
      <vt:lpstr>Hoja2</vt:lpstr>
      <vt:lpstr>'PROPUESTA ECONOMICA'!Área_de_impresión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PROYCONSULT SAS</cp:lastModifiedBy>
  <cp:revision/>
  <cp:lastPrinted>2025-09-24T20:22:31Z</cp:lastPrinted>
  <dcterms:created xsi:type="dcterms:W3CDTF">2006-08-10T20:05:49Z</dcterms:created>
  <dcterms:modified xsi:type="dcterms:W3CDTF">2025-09-24T20:22:38Z</dcterms:modified>
  <cp:category/>
  <cp:contentStatus/>
</cp:coreProperties>
</file>